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jnaleagen2\csv\"/>
    </mc:Choice>
  </mc:AlternateContent>
  <bookViews>
    <workbookView xWindow="0" yWindow="0" windowWidth="28800" windowHeight="12135"/>
  </bookViews>
  <sheets>
    <sheet name="jnaleagen2_20150411" sheetId="1" r:id="rId1"/>
  </sheets>
  <calcPr calcId="0"/>
</workbook>
</file>

<file path=xl/calcChain.xml><?xml version="1.0" encoding="utf-8"?>
<calcChain xmlns="http://schemas.openxmlformats.org/spreadsheetml/2006/main">
  <c r="BJ171" i="1" l="1"/>
  <c r="BI171" i="1"/>
  <c r="BJ170" i="1"/>
  <c r="BI170" i="1"/>
  <c r="BK170" i="1" s="1"/>
  <c r="BI169" i="1"/>
  <c r="BJ169" i="1" s="1"/>
  <c r="BK169" i="1" s="1"/>
  <c r="BG7" i="1"/>
  <c r="BG15" i="1"/>
  <c r="BG16" i="1"/>
  <c r="BG23" i="1"/>
  <c r="BG24" i="1"/>
  <c r="BG39" i="1"/>
  <c r="BG40" i="1"/>
  <c r="BG57" i="1"/>
  <c r="BG82" i="1"/>
  <c r="BG113" i="1"/>
  <c r="BG167" i="1"/>
  <c r="BK163" i="1"/>
  <c r="BI115" i="1"/>
  <c r="BK115" i="1" s="1"/>
  <c r="BJ115" i="1"/>
  <c r="BI116" i="1"/>
  <c r="BK116" i="1" s="1"/>
  <c r="BJ116" i="1"/>
  <c r="BI117" i="1"/>
  <c r="BK117" i="1" s="1"/>
  <c r="BJ117" i="1"/>
  <c r="BI118" i="1"/>
  <c r="BK118" i="1" s="1"/>
  <c r="BJ118" i="1"/>
  <c r="BI119" i="1"/>
  <c r="BK119" i="1" s="1"/>
  <c r="BJ119" i="1"/>
  <c r="BI120" i="1"/>
  <c r="BK120" i="1" s="1"/>
  <c r="BJ120" i="1"/>
  <c r="BI121" i="1"/>
  <c r="BK121" i="1" s="1"/>
  <c r="BJ121" i="1"/>
  <c r="BI122" i="1"/>
  <c r="BJ122" i="1"/>
  <c r="BI123" i="1"/>
  <c r="BK123" i="1" s="1"/>
  <c r="BJ123" i="1"/>
  <c r="BI124" i="1"/>
  <c r="BK124" i="1" s="1"/>
  <c r="BJ124" i="1"/>
  <c r="BI125" i="1"/>
  <c r="BK125" i="1" s="1"/>
  <c r="BJ125" i="1"/>
  <c r="BI126" i="1"/>
  <c r="BK126" i="1" s="1"/>
  <c r="BJ126" i="1"/>
  <c r="BI127" i="1"/>
  <c r="BK127" i="1" s="1"/>
  <c r="BJ127" i="1"/>
  <c r="BI128" i="1"/>
  <c r="BK128" i="1" s="1"/>
  <c r="BJ128" i="1"/>
  <c r="BI129" i="1"/>
  <c r="BK129" i="1" s="1"/>
  <c r="BJ129" i="1"/>
  <c r="BI130" i="1"/>
  <c r="BJ130" i="1"/>
  <c r="BK130" i="1"/>
  <c r="BI131" i="1"/>
  <c r="BJ131" i="1"/>
  <c r="BI132" i="1"/>
  <c r="BK132" i="1" s="1"/>
  <c r="BJ132" i="1"/>
  <c r="BI133" i="1"/>
  <c r="BK133" i="1" s="1"/>
  <c r="BJ133" i="1"/>
  <c r="BI134" i="1"/>
  <c r="BK134" i="1" s="1"/>
  <c r="BJ134" i="1"/>
  <c r="BI135" i="1"/>
  <c r="BK135" i="1" s="1"/>
  <c r="BJ135" i="1"/>
  <c r="BI136" i="1"/>
  <c r="BK136" i="1" s="1"/>
  <c r="BJ136" i="1"/>
  <c r="BI137" i="1"/>
  <c r="BK137" i="1" s="1"/>
  <c r="BJ137" i="1"/>
  <c r="BI138" i="1"/>
  <c r="BK138" i="1" s="1"/>
  <c r="BJ138" i="1"/>
  <c r="BG138" i="1" s="1"/>
  <c r="BI139" i="1"/>
  <c r="BJ139" i="1"/>
  <c r="BI140" i="1"/>
  <c r="BK140" i="1" s="1"/>
  <c r="BJ140" i="1"/>
  <c r="BK141" i="1"/>
  <c r="BJ141" i="1"/>
  <c r="BI142" i="1"/>
  <c r="BK142" i="1" s="1"/>
  <c r="BJ142" i="1"/>
  <c r="BI143" i="1"/>
  <c r="BK143" i="1" s="1"/>
  <c r="BJ143" i="1"/>
  <c r="BI144" i="1"/>
  <c r="BK144" i="1" s="1"/>
  <c r="BJ144" i="1"/>
  <c r="BI145" i="1"/>
  <c r="BK145" i="1" s="1"/>
  <c r="BJ145" i="1"/>
  <c r="BI146" i="1"/>
  <c r="BJ146" i="1"/>
  <c r="BI147" i="1"/>
  <c r="BK147" i="1" s="1"/>
  <c r="BJ147" i="1"/>
  <c r="BI148" i="1"/>
  <c r="BK148" i="1" s="1"/>
  <c r="BJ148" i="1"/>
  <c r="BI149" i="1"/>
  <c r="BK149" i="1" s="1"/>
  <c r="BJ149" i="1"/>
  <c r="BI150" i="1"/>
  <c r="BK150" i="1" s="1"/>
  <c r="BJ150" i="1"/>
  <c r="BI151" i="1"/>
  <c r="BK151" i="1" s="1"/>
  <c r="BJ151" i="1"/>
  <c r="BI152" i="1"/>
  <c r="BK152" i="1" s="1"/>
  <c r="BJ152" i="1"/>
  <c r="BI153" i="1"/>
  <c r="BK153" i="1" s="1"/>
  <c r="BJ153" i="1"/>
  <c r="BI154" i="1"/>
  <c r="BK154" i="1" s="1"/>
  <c r="BJ154" i="1"/>
  <c r="BI155" i="1"/>
  <c r="BK155" i="1" s="1"/>
  <c r="BJ155" i="1"/>
  <c r="BK53" i="1"/>
  <c r="BK62" i="1"/>
  <c r="BJ114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G56" i="1" s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G81" i="1" s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G97" i="1" s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2" i="1"/>
  <c r="BI3" i="1"/>
  <c r="BK3" i="1" s="1"/>
  <c r="BI4" i="1"/>
  <c r="BK4" i="1" s="1"/>
  <c r="BI5" i="1"/>
  <c r="BK5" i="1" s="1"/>
  <c r="BI6" i="1"/>
  <c r="BK6" i="1" s="1"/>
  <c r="BI7" i="1"/>
  <c r="BK7" i="1" s="1"/>
  <c r="BI8" i="1"/>
  <c r="BK8" i="1" s="1"/>
  <c r="BI9" i="1"/>
  <c r="BK9" i="1" s="1"/>
  <c r="BI10" i="1"/>
  <c r="BK10" i="1" s="1"/>
  <c r="BI11" i="1"/>
  <c r="BK11" i="1" s="1"/>
  <c r="BI12" i="1"/>
  <c r="BK12" i="1" s="1"/>
  <c r="BI13" i="1"/>
  <c r="BK13" i="1" s="1"/>
  <c r="BI14" i="1"/>
  <c r="BK14" i="1" s="1"/>
  <c r="BI15" i="1"/>
  <c r="BK15" i="1" s="1"/>
  <c r="BI16" i="1"/>
  <c r="BK16" i="1" s="1"/>
  <c r="BI17" i="1"/>
  <c r="BK17" i="1" s="1"/>
  <c r="BG17" i="1" s="1"/>
  <c r="BI18" i="1"/>
  <c r="BK18" i="1" s="1"/>
  <c r="BI19" i="1"/>
  <c r="BK19" i="1" s="1"/>
  <c r="BI20" i="1"/>
  <c r="BK20" i="1" s="1"/>
  <c r="BI21" i="1"/>
  <c r="BK21" i="1" s="1"/>
  <c r="BI22" i="1"/>
  <c r="BK22" i="1" s="1"/>
  <c r="BI23" i="1"/>
  <c r="BK23" i="1" s="1"/>
  <c r="BI24" i="1"/>
  <c r="BK24" i="1" s="1"/>
  <c r="BI25" i="1"/>
  <c r="BK25" i="1" s="1"/>
  <c r="BI26" i="1"/>
  <c r="BK26" i="1" s="1"/>
  <c r="BI27" i="1"/>
  <c r="BK27" i="1" s="1"/>
  <c r="BI28" i="1"/>
  <c r="BK28" i="1" s="1"/>
  <c r="BI29" i="1"/>
  <c r="BK29" i="1" s="1"/>
  <c r="BI30" i="1"/>
  <c r="BK30" i="1" s="1"/>
  <c r="BI31" i="1"/>
  <c r="BK31" i="1" s="1"/>
  <c r="BI32" i="1"/>
  <c r="BK32" i="1" s="1"/>
  <c r="BI33" i="1"/>
  <c r="BK33" i="1" s="1"/>
  <c r="BI34" i="1"/>
  <c r="BK34" i="1" s="1"/>
  <c r="BI35" i="1"/>
  <c r="BK35" i="1" s="1"/>
  <c r="BI36" i="1"/>
  <c r="BK36" i="1" s="1"/>
  <c r="BI37" i="1"/>
  <c r="BK37" i="1" s="1"/>
  <c r="BI38" i="1"/>
  <c r="BK38" i="1" s="1"/>
  <c r="BI39" i="1"/>
  <c r="BK39" i="1" s="1"/>
  <c r="BI40" i="1"/>
  <c r="BK40" i="1" s="1"/>
  <c r="BI41" i="1"/>
  <c r="BK41" i="1" s="1"/>
  <c r="BI42" i="1"/>
  <c r="BK42" i="1" s="1"/>
  <c r="BI43" i="1"/>
  <c r="BK43" i="1" s="1"/>
  <c r="BI44" i="1"/>
  <c r="BK44" i="1" s="1"/>
  <c r="BI45" i="1"/>
  <c r="BK45" i="1" s="1"/>
  <c r="BI46" i="1"/>
  <c r="BK46" i="1" s="1"/>
  <c r="BI47" i="1"/>
  <c r="BK47" i="1" s="1"/>
  <c r="BI48" i="1"/>
  <c r="BK48" i="1" s="1"/>
  <c r="BI49" i="1"/>
  <c r="BK49" i="1" s="1"/>
  <c r="BI50" i="1"/>
  <c r="BK50" i="1" s="1"/>
  <c r="BI51" i="1"/>
  <c r="BK51" i="1" s="1"/>
  <c r="BI52" i="1"/>
  <c r="BK52" i="1" s="1"/>
  <c r="BI54" i="1"/>
  <c r="BK54" i="1" s="1"/>
  <c r="BI55" i="1"/>
  <c r="BK55" i="1" s="1"/>
  <c r="BI56" i="1"/>
  <c r="BK56" i="1" s="1"/>
  <c r="BI57" i="1"/>
  <c r="BK57" i="1" s="1"/>
  <c r="BI58" i="1"/>
  <c r="BK58" i="1" s="1"/>
  <c r="BI59" i="1"/>
  <c r="BK59" i="1" s="1"/>
  <c r="BI60" i="1"/>
  <c r="BK60" i="1" s="1"/>
  <c r="BI61" i="1"/>
  <c r="BK61" i="1" s="1"/>
  <c r="BI63" i="1"/>
  <c r="BK63" i="1" s="1"/>
  <c r="BI64" i="1"/>
  <c r="BK64" i="1" s="1"/>
  <c r="BI65" i="1"/>
  <c r="BK65" i="1" s="1"/>
  <c r="BI66" i="1"/>
  <c r="BK66" i="1" s="1"/>
  <c r="BI67" i="1"/>
  <c r="BK67" i="1" s="1"/>
  <c r="BI68" i="1"/>
  <c r="BK68" i="1" s="1"/>
  <c r="BI69" i="1"/>
  <c r="BK69" i="1" s="1"/>
  <c r="BI70" i="1"/>
  <c r="BK70" i="1" s="1"/>
  <c r="BI71" i="1"/>
  <c r="BK71" i="1" s="1"/>
  <c r="BI72" i="1"/>
  <c r="BK72" i="1" s="1"/>
  <c r="BI73" i="1"/>
  <c r="BK73" i="1" s="1"/>
  <c r="BI74" i="1"/>
  <c r="BK74" i="1" s="1"/>
  <c r="BG74" i="1" s="1"/>
  <c r="BI75" i="1"/>
  <c r="BK75" i="1" s="1"/>
  <c r="BI76" i="1"/>
  <c r="BK76" i="1" s="1"/>
  <c r="BI77" i="1"/>
  <c r="BK77" i="1" s="1"/>
  <c r="BI78" i="1"/>
  <c r="BK78" i="1" s="1"/>
  <c r="BI79" i="1"/>
  <c r="BK79" i="1" s="1"/>
  <c r="BI80" i="1"/>
  <c r="BK80" i="1" s="1"/>
  <c r="BI81" i="1"/>
  <c r="BK81" i="1" s="1"/>
  <c r="BI82" i="1"/>
  <c r="BK82" i="1" s="1"/>
  <c r="BI83" i="1"/>
  <c r="BK83" i="1" s="1"/>
  <c r="BI84" i="1"/>
  <c r="BK84" i="1" s="1"/>
  <c r="BI85" i="1"/>
  <c r="BK85" i="1" s="1"/>
  <c r="BI86" i="1"/>
  <c r="BK86" i="1" s="1"/>
  <c r="BI87" i="1"/>
  <c r="BK87" i="1" s="1"/>
  <c r="BI88" i="1"/>
  <c r="BK88" i="1" s="1"/>
  <c r="BI89" i="1"/>
  <c r="BK89" i="1" s="1"/>
  <c r="BI90" i="1"/>
  <c r="BK90" i="1" s="1"/>
  <c r="BG90" i="1" s="1"/>
  <c r="BI91" i="1"/>
  <c r="BK91" i="1" s="1"/>
  <c r="BI92" i="1"/>
  <c r="BK92" i="1" s="1"/>
  <c r="BI93" i="1"/>
  <c r="BK93" i="1" s="1"/>
  <c r="BI94" i="1"/>
  <c r="BK94" i="1" s="1"/>
  <c r="BI95" i="1"/>
  <c r="BK95" i="1" s="1"/>
  <c r="BI96" i="1"/>
  <c r="BK96" i="1" s="1"/>
  <c r="BI97" i="1"/>
  <c r="BK97" i="1" s="1"/>
  <c r="BI98" i="1"/>
  <c r="BK98" i="1" s="1"/>
  <c r="BG98" i="1" s="1"/>
  <c r="BI99" i="1"/>
  <c r="BK99" i="1" s="1"/>
  <c r="BI100" i="1"/>
  <c r="BK100" i="1" s="1"/>
  <c r="BI101" i="1"/>
  <c r="BK101" i="1" s="1"/>
  <c r="BI102" i="1"/>
  <c r="BK102" i="1" s="1"/>
  <c r="BI103" i="1"/>
  <c r="BK103" i="1" s="1"/>
  <c r="BI104" i="1"/>
  <c r="BK104" i="1" s="1"/>
  <c r="BI105" i="1"/>
  <c r="BK105" i="1" s="1"/>
  <c r="BI106" i="1"/>
  <c r="BK106" i="1" s="1"/>
  <c r="BG106" i="1" s="1"/>
  <c r="BI107" i="1"/>
  <c r="BK107" i="1" s="1"/>
  <c r="BI108" i="1"/>
  <c r="BK108" i="1" s="1"/>
  <c r="BI109" i="1"/>
  <c r="BK109" i="1" s="1"/>
  <c r="BI110" i="1"/>
  <c r="BK110" i="1" s="1"/>
  <c r="BI111" i="1"/>
  <c r="BK111" i="1" s="1"/>
  <c r="BI112" i="1"/>
  <c r="BK112" i="1" s="1"/>
  <c r="BI113" i="1"/>
  <c r="BK113" i="1" s="1"/>
  <c r="BI156" i="1"/>
  <c r="BJ156" i="1" s="1"/>
  <c r="BK156" i="1" s="1"/>
  <c r="BI157" i="1"/>
  <c r="BJ157" i="1" s="1"/>
  <c r="BK157" i="1" s="1"/>
  <c r="BI158" i="1"/>
  <c r="BJ158" i="1" s="1"/>
  <c r="BK158" i="1" s="1"/>
  <c r="BI159" i="1"/>
  <c r="BJ159" i="1" s="1"/>
  <c r="BK159" i="1" s="1"/>
  <c r="BI160" i="1"/>
  <c r="BJ160" i="1" s="1"/>
  <c r="BK160" i="1" s="1"/>
  <c r="BI161" i="1"/>
  <c r="BJ161" i="1" s="1"/>
  <c r="BK161" i="1" s="1"/>
  <c r="BI162" i="1"/>
  <c r="BJ162" i="1" s="1"/>
  <c r="BK162" i="1" s="1"/>
  <c r="BI163" i="1"/>
  <c r="BJ163" i="1" s="1"/>
  <c r="BI164" i="1"/>
  <c r="BJ164" i="1" s="1"/>
  <c r="BK164" i="1" s="1"/>
  <c r="BI165" i="1"/>
  <c r="BJ165" i="1" s="1"/>
  <c r="BK165" i="1" s="1"/>
  <c r="BI166" i="1"/>
  <c r="BJ166" i="1" s="1"/>
  <c r="BK166" i="1" s="1"/>
  <c r="BI168" i="1"/>
  <c r="BJ168" i="1" s="1"/>
  <c r="BK168" i="1" s="1"/>
  <c r="BG168" i="1" s="1"/>
  <c r="BI114" i="1"/>
  <c r="BK114" i="1" s="1"/>
  <c r="BG114" i="1" s="1"/>
  <c r="BI2" i="1"/>
  <c r="BK2" i="1" s="1"/>
  <c r="BG141" i="1" l="1"/>
  <c r="BG130" i="1"/>
  <c r="BG89" i="1"/>
  <c r="BG50" i="1"/>
  <c r="BG34" i="1"/>
  <c r="BG18" i="1"/>
  <c r="BG105" i="1"/>
  <c r="BG73" i="1"/>
  <c r="BG66" i="1"/>
  <c r="BG47" i="1"/>
  <c r="BG31" i="1"/>
  <c r="BG10" i="1"/>
  <c r="BK171" i="1"/>
  <c r="BG171" i="1" s="1"/>
  <c r="BG49" i="1"/>
  <c r="BG62" i="1"/>
  <c r="BG137" i="1"/>
  <c r="BG65" i="1"/>
  <c r="BG42" i="1"/>
  <c r="BG26" i="1"/>
  <c r="BG9" i="1"/>
  <c r="BG33" i="1"/>
  <c r="BG48" i="1"/>
  <c r="BG32" i="1"/>
  <c r="BG53" i="1"/>
  <c r="BK146" i="1"/>
  <c r="BG146" i="1" s="1"/>
  <c r="BG136" i="1"/>
  <c r="BG58" i="1"/>
  <c r="BG41" i="1"/>
  <c r="BG25" i="1"/>
  <c r="BG8" i="1"/>
  <c r="BG154" i="1"/>
  <c r="BG123" i="1"/>
  <c r="BG153" i="1"/>
  <c r="BG135" i="1"/>
  <c r="BK122" i="1"/>
  <c r="BG122" i="1" s="1"/>
  <c r="BG149" i="1"/>
  <c r="BG129" i="1"/>
  <c r="BG117" i="1"/>
  <c r="BG155" i="1"/>
  <c r="BG144" i="1"/>
  <c r="BG118" i="1"/>
  <c r="BG115" i="1"/>
  <c r="BG128" i="1"/>
  <c r="BG143" i="1"/>
  <c r="BG150" i="1"/>
  <c r="BG147" i="1"/>
  <c r="BK139" i="1"/>
  <c r="BG139" i="1" s="1"/>
  <c r="BG142" i="1"/>
  <c r="BG121" i="1"/>
  <c r="BG170" i="1"/>
  <c r="BG169" i="1"/>
  <c r="BG162" i="1"/>
  <c r="BG2" i="1"/>
  <c r="BG161" i="1"/>
  <c r="BG160" i="1"/>
  <c r="BG112" i="1"/>
  <c r="BG104" i="1"/>
  <c r="BG88" i="1"/>
  <c r="BG80" i="1"/>
  <c r="BG72" i="1"/>
  <c r="BG64" i="1"/>
  <c r="BG159" i="1"/>
  <c r="BG119" i="1"/>
  <c r="BG103" i="1"/>
  <c r="BG87" i="1"/>
  <c r="BG71" i="1"/>
  <c r="BG166" i="1"/>
  <c r="BG158" i="1"/>
  <c r="BG126" i="1"/>
  <c r="BG110" i="1"/>
  <c r="BG14" i="1"/>
  <c r="BG165" i="1"/>
  <c r="BG157" i="1"/>
  <c r="BG109" i="1"/>
  <c r="BG101" i="1"/>
  <c r="BG85" i="1"/>
  <c r="BG77" i="1"/>
  <c r="BG69" i="1"/>
  <c r="BG61" i="1"/>
  <c r="BG45" i="1"/>
  <c r="BG37" i="1"/>
  <c r="BG29" i="1"/>
  <c r="BG13" i="1"/>
  <c r="BG5" i="1"/>
  <c r="BK131" i="1"/>
  <c r="BG131" i="1" s="1"/>
  <c r="BG164" i="1"/>
  <c r="BG156" i="1"/>
  <c r="BG148" i="1"/>
  <c r="BG140" i="1"/>
  <c r="BG132" i="1"/>
  <c r="BG124" i="1"/>
  <c r="BG116" i="1"/>
  <c r="BG108" i="1"/>
  <c r="BG100" i="1"/>
  <c r="BG92" i="1"/>
  <c r="BG84" i="1"/>
  <c r="BG76" i="1"/>
  <c r="BG68" i="1"/>
  <c r="BG60" i="1"/>
  <c r="BG52" i="1"/>
  <c r="BG44" i="1"/>
  <c r="BG36" i="1"/>
  <c r="BG28" i="1"/>
  <c r="BG20" i="1"/>
  <c r="BG12" i="1"/>
  <c r="BG4" i="1"/>
  <c r="BG145" i="1"/>
  <c r="BG152" i="1"/>
  <c r="BG120" i="1"/>
  <c r="BG96" i="1"/>
  <c r="BG151" i="1"/>
  <c r="BG127" i="1"/>
  <c r="BG111" i="1"/>
  <c r="BG95" i="1"/>
  <c r="BG79" i="1"/>
  <c r="BG63" i="1"/>
  <c r="BG55" i="1"/>
  <c r="BG134" i="1"/>
  <c r="BG102" i="1"/>
  <c r="BG94" i="1"/>
  <c r="BG86" i="1"/>
  <c r="BG78" i="1"/>
  <c r="BG70" i="1"/>
  <c r="BG54" i="1"/>
  <c r="BG46" i="1"/>
  <c r="BG38" i="1"/>
  <c r="BG30" i="1"/>
  <c r="BG22" i="1"/>
  <c r="BG6" i="1"/>
  <c r="BG133" i="1"/>
  <c r="BG125" i="1"/>
  <c r="BG93" i="1"/>
  <c r="BG21" i="1"/>
  <c r="BG163" i="1"/>
  <c r="BG107" i="1"/>
  <c r="BG99" i="1"/>
  <c r="BG91" i="1"/>
  <c r="BG83" i="1"/>
  <c r="BG75" i="1"/>
  <c r="BG67" i="1"/>
  <c r="BG59" i="1"/>
  <c r="BG51" i="1"/>
  <c r="BG43" i="1"/>
  <c r="BG35" i="1"/>
  <c r="BG27" i="1"/>
  <c r="BG19" i="1"/>
  <c r="BG11" i="1"/>
  <c r="BG3" i="1"/>
</calcChain>
</file>

<file path=xl/sharedStrings.xml><?xml version="1.0" encoding="utf-8"?>
<sst xmlns="http://schemas.openxmlformats.org/spreadsheetml/2006/main" count="7037" uniqueCount="6178">
  <si>
    <t>Index</t>
  </si>
  <si>
    <t>Los PJs deben</t>
  </si>
  <si>
    <t>objeto</t>
  </si>
  <si>
    <t>personaje</t>
  </si>
  <si>
    <t>complicación</t>
  </si>
  <si>
    <t>Protagonista</t>
  </si>
  <si>
    <t>Desea</t>
  </si>
  <si>
    <t>enemigo</t>
  </si>
  <si>
    <t>Enfrenta</t>
  </si>
  <si>
    <t>Necesita</t>
  </si>
  <si>
    <t>Al final</t>
  </si>
  <si>
    <t>lugar</t>
  </si>
  <si>
    <t>adj</t>
  </si>
  <si>
    <t>adj2</t>
  </si>
  <si>
    <t>Medieval - Taberna - Nombre</t>
  </si>
  <si>
    <t>Medieval - Taberna - Adjetivo</t>
  </si>
  <si>
    <t>Comida 1</t>
  </si>
  <si>
    <t>Comida 2</t>
  </si>
  <si>
    <t>Comida 3</t>
  </si>
  <si>
    <t>bebida 1</t>
  </si>
  <si>
    <t>bebida 2</t>
  </si>
  <si>
    <t>Trampas - Elemento</t>
  </si>
  <si>
    <t>Trampas - Acción</t>
  </si>
  <si>
    <t>Trampas - Desencadenante</t>
  </si>
  <si>
    <t>PNJ profesion</t>
  </si>
  <si>
    <t>PNJ Origen</t>
  </si>
  <si>
    <t>PNJ Carácter</t>
  </si>
  <si>
    <t>PNJ Aspecto</t>
  </si>
  <si>
    <t>PNJ Especial</t>
  </si>
  <si>
    <t>Medieval - Personaje</t>
  </si>
  <si>
    <t>Medieval - Acción</t>
  </si>
  <si>
    <t>Medieval - Lugar</t>
  </si>
  <si>
    <t>Medieval - Objeto</t>
  </si>
  <si>
    <t>Medieval - Evento</t>
  </si>
  <si>
    <t>Medieval - Criatura</t>
  </si>
  <si>
    <t>Medieval - Organización</t>
  </si>
  <si>
    <t>Dungeon - Objeto</t>
  </si>
  <si>
    <t>Dungeon - Evento</t>
  </si>
  <si>
    <t>Dungeon - tipo</t>
  </si>
  <si>
    <t>símbolo - obj</t>
  </si>
  <si>
    <t>escudo - color</t>
  </si>
  <si>
    <t>escudo - campo</t>
  </si>
  <si>
    <t>símbolo - color</t>
  </si>
  <si>
    <t>Trama PNJ 1</t>
  </si>
  <si>
    <t>Trama PNJ 2</t>
  </si>
  <si>
    <t>deidad - ambitos</t>
  </si>
  <si>
    <t>deidad - adorador</t>
  </si>
  <si>
    <t>deidad - sacerdotes</t>
  </si>
  <si>
    <t>deidad - ritos</t>
  </si>
  <si>
    <t>deidad-arquitectura</t>
  </si>
  <si>
    <t>poción - textura</t>
  </si>
  <si>
    <t>poción - tipo</t>
  </si>
  <si>
    <t>poción - efecto secundario</t>
  </si>
  <si>
    <t>lugar - color</t>
  </si>
  <si>
    <t>lugar - ref</t>
  </si>
  <si>
    <t>lugar - nom</t>
  </si>
  <si>
    <t>robar</t>
  </si>
  <si>
    <t>un objeto mágico</t>
  </si>
  <si>
    <t>el rey</t>
  </si>
  <si>
    <t>otros persiguen el mismo objetivo</t>
  </si>
  <si>
    <t>una princesa</t>
  </si>
  <si>
    <t>ayudar a alguien</t>
  </si>
  <si>
    <t>un ogro</t>
  </si>
  <si>
    <t>su familia</t>
  </si>
  <si>
    <t>un amigo fiel</t>
  </si>
  <si>
    <t>logrará su objetivo</t>
  </si>
  <si>
    <t>un bosque</t>
  </si>
  <si>
    <t>el cáliz</t>
  </si>
  <si>
    <t>negro</t>
  </si>
  <si>
    <t>de la fortuna</t>
  </si>
  <si>
    <t>El abad</t>
  </si>
  <si>
    <t>Aceitoso</t>
  </si>
  <si>
    <t>un estofado</t>
  </si>
  <si>
    <t>perdices</t>
  </si>
  <si>
    <t>almendras</t>
  </si>
  <si>
    <t>un licor</t>
  </si>
  <si>
    <t>endrinas</t>
  </si>
  <si>
    <t>Derrumbamiento</t>
  </si>
  <si>
    <t>Aplastar</t>
  </si>
  <si>
    <t>Cerradura</t>
  </si>
  <si>
    <t>pueblerino</t>
  </si>
  <si>
    <t>humano</t>
  </si>
  <si>
    <t>aburrido</t>
  </si>
  <si>
    <t>es alto</t>
  </si>
  <si>
    <t>a la hora de pagar, siempre se dejó la bolsa en casa</t>
  </si>
  <si>
    <t>Abogado</t>
  </si>
  <si>
    <t>Abandonar</t>
  </si>
  <si>
    <t>Acantilado</t>
  </si>
  <si>
    <t>Abalorio</t>
  </si>
  <si>
    <t>Abandono</t>
  </si>
  <si>
    <t>Aberración</t>
  </si>
  <si>
    <t>Academia</t>
  </si>
  <si>
    <t>un tesoro (falso)</t>
  </si>
  <si>
    <t>se oyen ruidos extraños</t>
  </si>
  <si>
    <t>antesala</t>
  </si>
  <si>
    <t>una garra</t>
  </si>
  <si>
    <t>de azur</t>
  </si>
  <si>
    <t>rojo</t>
  </si>
  <si>
    <t>un abogado</t>
  </si>
  <si>
    <t>busca venganza contra</t>
  </si>
  <si>
    <t>poder</t>
  </si>
  <si>
    <t>humanos</t>
  </si>
  <si>
    <t>vestir ropas amplias</t>
  </si>
  <si>
    <t>sacrificios humanos</t>
  </si>
  <si>
    <t>sin altar</t>
  </si>
  <si>
    <t>tiene muchos grumos</t>
  </si>
  <si>
    <t>Esta poción</t>
  </si>
  <si>
    <t>da sueño</t>
  </si>
  <si>
    <t>Bienvenido a</t>
  </si>
  <si>
    <t>de la negrura</t>
  </si>
  <si>
    <t>la calle</t>
  </si>
  <si>
    <t>destructor</t>
  </si>
  <si>
    <t>espiar</t>
  </si>
  <si>
    <t>un barco</t>
  </si>
  <si>
    <t>el emperador</t>
  </si>
  <si>
    <t>otros quieren impedirlo</t>
  </si>
  <si>
    <t>un príncipe</t>
  </si>
  <si>
    <t>escapar</t>
  </si>
  <si>
    <t>un troll</t>
  </si>
  <si>
    <t>un monstruo</t>
  </si>
  <si>
    <t>alguien que le acompañe</t>
  </si>
  <si>
    <t>descubrirá qué es lo importante</t>
  </si>
  <si>
    <t>la nieve</t>
  </si>
  <si>
    <t>la gota</t>
  </si>
  <si>
    <t>primigenio</t>
  </si>
  <si>
    <t>de la condenación</t>
  </si>
  <si>
    <t>El acólito</t>
  </si>
  <si>
    <t>Achispado</t>
  </si>
  <si>
    <t>un guiso</t>
  </si>
  <si>
    <t>conejo</t>
  </si>
  <si>
    <t>bayas</t>
  </si>
  <si>
    <t>una destilación</t>
  </si>
  <si>
    <t>moras</t>
  </si>
  <si>
    <t>Terremoto</t>
  </si>
  <si>
    <t>Cortar</t>
  </si>
  <si>
    <t>Baldosa</t>
  </si>
  <si>
    <t>ciudadano</t>
  </si>
  <si>
    <t>elfo</t>
  </si>
  <si>
    <t>acelerado</t>
  </si>
  <si>
    <t>es ancho de caderas</t>
  </si>
  <si>
    <t>adora a su hermanita</t>
  </si>
  <si>
    <t>Acólito</t>
  </si>
  <si>
    <t>Abrasar</t>
  </si>
  <si>
    <t>Aguja</t>
  </si>
  <si>
    <t>Aceite</t>
  </si>
  <si>
    <t>Accidente</t>
  </si>
  <si>
    <t>Abolez</t>
  </si>
  <si>
    <t>Aldea</t>
  </si>
  <si>
    <t>un tesoro</t>
  </si>
  <si>
    <t>se oyen ruidos fantasmales</t>
  </si>
  <si>
    <t>salón</t>
  </si>
  <si>
    <t>una cruz</t>
  </si>
  <si>
    <t>de gules</t>
  </si>
  <si>
    <t>azul</t>
  </si>
  <si>
    <t>un acólito</t>
  </si>
  <si>
    <t>quiere robar a</t>
  </si>
  <si>
    <t>ley</t>
  </si>
  <si>
    <t>hombres</t>
  </si>
  <si>
    <t>vestir túnicas bordadas</t>
  </si>
  <si>
    <t>sacrificios</t>
  </si>
  <si>
    <t>con un altar cuadrado</t>
  </si>
  <si>
    <t>tiene una textura espesa</t>
  </si>
  <si>
    <t>Esta pócima</t>
  </si>
  <si>
    <t>produce debilidad</t>
  </si>
  <si>
    <t>No olvides visitar</t>
  </si>
  <si>
    <t>de la espesura</t>
  </si>
  <si>
    <t>la avenida</t>
  </si>
  <si>
    <t>buscador</t>
  </si>
  <si>
    <t>devolver</t>
  </si>
  <si>
    <t>un cargamento</t>
  </si>
  <si>
    <t>un mago</t>
  </si>
  <si>
    <t>alguien no es quien dice ser</t>
  </si>
  <si>
    <t>un mendigo</t>
  </si>
  <si>
    <t>aprender</t>
  </si>
  <si>
    <t>una bruja mala</t>
  </si>
  <si>
    <t>un acertijo</t>
  </si>
  <si>
    <t>un conjuro</t>
  </si>
  <si>
    <t>vencerá a sus enemigos</t>
  </si>
  <si>
    <t>un pantano</t>
  </si>
  <si>
    <t>la corona</t>
  </si>
  <si>
    <t>demoníaco</t>
  </si>
  <si>
    <t>de los gigantes</t>
  </si>
  <si>
    <t>El adivino</t>
  </si>
  <si>
    <t>Acogedor</t>
  </si>
  <si>
    <t>un asado</t>
  </si>
  <si>
    <t>gamo</t>
  </si>
  <si>
    <t>zanahorias</t>
  </si>
  <si>
    <t>una cerveza</t>
  </si>
  <si>
    <t>cereza</t>
  </si>
  <si>
    <t>Ahorcar</t>
  </si>
  <si>
    <t>Hilo</t>
  </si>
  <si>
    <t>peregrino</t>
  </si>
  <si>
    <t>enano</t>
  </si>
  <si>
    <t>adaptable</t>
  </si>
  <si>
    <t>es ancho de espaldas</t>
  </si>
  <si>
    <t>adora a una deidad inusual</t>
  </si>
  <si>
    <t>Actor</t>
  </si>
  <si>
    <t>Abrir</t>
  </si>
  <si>
    <t>Agujero</t>
  </si>
  <si>
    <t>Acero</t>
  </si>
  <si>
    <t>Acertijo</t>
  </si>
  <si>
    <t>Abominación</t>
  </si>
  <si>
    <t>Arcanos</t>
  </si>
  <si>
    <t>una vasija</t>
  </si>
  <si>
    <t>se oyen gruñidos</t>
  </si>
  <si>
    <t>sala</t>
  </si>
  <si>
    <t>una daga</t>
  </si>
  <si>
    <t>de sinople</t>
  </si>
  <si>
    <t>ocre</t>
  </si>
  <si>
    <t>un actor</t>
  </si>
  <si>
    <t>desea algo que tiene</t>
  </si>
  <si>
    <t>bien</t>
  </si>
  <si>
    <t>mujeres</t>
  </si>
  <si>
    <t>llevar hábitos bastos</t>
  </si>
  <si>
    <t>secretismo</t>
  </si>
  <si>
    <t>con un altar perfecto</t>
  </si>
  <si>
    <t>tiene consistencia pegajosa</t>
  </si>
  <si>
    <t>Este brebaje</t>
  </si>
  <si>
    <t>deja aturdido</t>
  </si>
  <si>
    <t>Este lugar es</t>
  </si>
  <si>
    <t>del tormento</t>
  </si>
  <si>
    <t>el camino</t>
  </si>
  <si>
    <t>creador</t>
  </si>
  <si>
    <t>asesinar</t>
  </si>
  <si>
    <t>unas armas</t>
  </si>
  <si>
    <t>un guerrero</t>
  </si>
  <si>
    <t>hay un motivo oculto en la misión</t>
  </si>
  <si>
    <t>un niño</t>
  </si>
  <si>
    <t>descubrir</t>
  </si>
  <si>
    <t>un vampiro</t>
  </si>
  <si>
    <t>una maldición</t>
  </si>
  <si>
    <t>un hechizo</t>
  </si>
  <si>
    <t>se reconciliará</t>
  </si>
  <si>
    <t>la jungla</t>
  </si>
  <si>
    <t>el cetro</t>
  </si>
  <si>
    <t>dorado</t>
  </si>
  <si>
    <t>de sangre</t>
  </si>
  <si>
    <t>El agua</t>
  </si>
  <si>
    <t>Adormilado</t>
  </si>
  <si>
    <t>una sopa</t>
  </si>
  <si>
    <t>buey</t>
  </si>
  <si>
    <t>lechuga</t>
  </si>
  <si>
    <t>una esencia</t>
  </si>
  <si>
    <t>malta</t>
  </si>
  <si>
    <t>Veneno</t>
  </si>
  <si>
    <t>Asfixiar</t>
  </si>
  <si>
    <t>Cofre</t>
  </si>
  <si>
    <t>viajero</t>
  </si>
  <si>
    <t>mediano</t>
  </si>
  <si>
    <t>afable</t>
  </si>
  <si>
    <t>es bajo</t>
  </si>
  <si>
    <t>adora en secreto a una deidad prohibida</t>
  </si>
  <si>
    <t>Adepto</t>
  </si>
  <si>
    <t>Acampar</t>
  </si>
  <si>
    <t>Albergue</t>
  </si>
  <si>
    <t>Ácido</t>
  </si>
  <si>
    <t>Acuerdo de paz</t>
  </si>
  <si>
    <t>Ahogador</t>
  </si>
  <si>
    <t>Aristocracia</t>
  </si>
  <si>
    <t>una lámpara</t>
  </si>
  <si>
    <t>se oyen voces</t>
  </si>
  <si>
    <t>estancia</t>
  </si>
  <si>
    <t>una mano</t>
  </si>
  <si>
    <t>de púrpura</t>
  </si>
  <si>
    <t>púrpura</t>
  </si>
  <si>
    <t>naranja</t>
  </si>
  <si>
    <t>un adepto</t>
  </si>
  <si>
    <t>necesita algo que tiene</t>
  </si>
  <si>
    <t>mal</t>
  </si>
  <si>
    <t>elfos</t>
  </si>
  <si>
    <t>llevar hábitos humildes</t>
  </si>
  <si>
    <t>ocultismo</t>
  </si>
  <si>
    <t>con un altar negro</t>
  </si>
  <si>
    <t>es ligeramente reluciente</t>
  </si>
  <si>
    <t>Este elixir</t>
  </si>
  <si>
    <t>produce mal olor</t>
  </si>
  <si>
    <t>Todos hablan de</t>
  </si>
  <si>
    <t>de la herradura</t>
  </si>
  <si>
    <t>el sendero</t>
  </si>
  <si>
    <t>encantador</t>
  </si>
  <si>
    <t>conseguir</t>
  </si>
  <si>
    <t>una torre</t>
  </si>
  <si>
    <t>un mercenario</t>
  </si>
  <si>
    <t>algo no es lo que parece</t>
  </si>
  <si>
    <t>explorar</t>
  </si>
  <si>
    <t>un ladrón</t>
  </si>
  <si>
    <t>magia poderosa</t>
  </si>
  <si>
    <t>encontrar un lugar</t>
  </si>
  <si>
    <t>encontrará lo que busca</t>
  </si>
  <si>
    <t>una montaña</t>
  </si>
  <si>
    <t>el bastón</t>
  </si>
  <si>
    <t>sangriento</t>
  </si>
  <si>
    <t>de las hadas</t>
  </si>
  <si>
    <t>El alcázar</t>
  </si>
  <si>
    <t>Afilado</t>
  </si>
  <si>
    <t>un caldero</t>
  </si>
  <si>
    <t>vaca</t>
  </si>
  <si>
    <t>verduras</t>
  </si>
  <si>
    <t>un vino</t>
  </si>
  <si>
    <t>lúpulo</t>
  </si>
  <si>
    <t>Gas</t>
  </si>
  <si>
    <t>Envenenar</t>
  </si>
  <si>
    <t>Luz</t>
  </si>
  <si>
    <t>ermitaño</t>
  </si>
  <si>
    <t>gnomo</t>
  </si>
  <si>
    <t>es barbilampiño</t>
  </si>
  <si>
    <t>ama a su madre</t>
  </si>
  <si>
    <t>Adiestrador</t>
  </si>
  <si>
    <t>Acechar</t>
  </si>
  <si>
    <t>Alcantarillas</t>
  </si>
  <si>
    <t>Adamantita</t>
  </si>
  <si>
    <t>Adivinación</t>
  </si>
  <si>
    <t>Ajeno</t>
  </si>
  <si>
    <t>Asociación</t>
  </si>
  <si>
    <t>un trono</t>
  </si>
  <si>
    <t>hay una ilusión</t>
  </si>
  <si>
    <t>alcoba</t>
  </si>
  <si>
    <t>un ojo</t>
  </si>
  <si>
    <t>de sable</t>
  </si>
  <si>
    <t>marrón</t>
  </si>
  <si>
    <t>un adiestrador</t>
  </si>
  <si>
    <t>quiere esclavizar a</t>
  </si>
  <si>
    <t>caos</t>
  </si>
  <si>
    <t>norteños</t>
  </si>
  <si>
    <t>lucir tocados</t>
  </si>
  <si>
    <t>encender velas</t>
  </si>
  <si>
    <t>con un altar circular</t>
  </si>
  <si>
    <t>tiene un sabor desagradable</t>
  </si>
  <si>
    <t>Este ungüento</t>
  </si>
  <si>
    <t>produce miedo</t>
  </si>
  <si>
    <t>Has oído hablar de</t>
  </si>
  <si>
    <t>de la niebla</t>
  </si>
  <si>
    <t>la casa</t>
  </si>
  <si>
    <t>hechizador</t>
  </si>
  <si>
    <t>perseguir</t>
  </si>
  <si>
    <t>el ganado</t>
  </si>
  <si>
    <t>un guardia</t>
  </si>
  <si>
    <t>les falta información vital</t>
  </si>
  <si>
    <t>encontrar</t>
  </si>
  <si>
    <t>un duende malo</t>
  </si>
  <si>
    <t>un largo viaje</t>
  </si>
  <si>
    <t>encontrar a alguien</t>
  </si>
  <si>
    <t>fracasará</t>
  </si>
  <si>
    <t>un castillo</t>
  </si>
  <si>
    <t>el brazal</t>
  </si>
  <si>
    <t>maldito</t>
  </si>
  <si>
    <t>de la pureza</t>
  </si>
  <si>
    <t>El ancla</t>
  </si>
  <si>
    <t>Ahumado</t>
  </si>
  <si>
    <t>un potaje</t>
  </si>
  <si>
    <t>ternera</t>
  </si>
  <si>
    <t>pimientos</t>
  </si>
  <si>
    <t>un brandy</t>
  </si>
  <si>
    <t>cebada</t>
  </si>
  <si>
    <t>Lava</t>
  </si>
  <si>
    <t>Debilitar</t>
  </si>
  <si>
    <t>Presión</t>
  </si>
  <si>
    <t>guerrero</t>
  </si>
  <si>
    <t>drow</t>
  </si>
  <si>
    <t>afeminado</t>
  </si>
  <si>
    <t>es barbudo</t>
  </si>
  <si>
    <t>apesta a sudor</t>
  </si>
  <si>
    <t>Adinerado</t>
  </si>
  <si>
    <t>Aconsejar</t>
  </si>
  <si>
    <t>Alcázar</t>
  </si>
  <si>
    <t>Agua</t>
  </si>
  <si>
    <t>Advertencia</t>
  </si>
  <si>
    <t>Ángel</t>
  </si>
  <si>
    <t>Ayuntamiento</t>
  </si>
  <si>
    <t>sillas</t>
  </si>
  <si>
    <t>hay un efecto mágico</t>
  </si>
  <si>
    <t>pasillo</t>
  </si>
  <si>
    <t>un cuerno</t>
  </si>
  <si>
    <t>de morado</t>
  </si>
  <si>
    <t>morado</t>
  </si>
  <si>
    <t>un adinerado</t>
  </si>
  <si>
    <t>quiere poseer a</t>
  </si>
  <si>
    <t>orden</t>
  </si>
  <si>
    <t>sureños</t>
  </si>
  <si>
    <t>vestir túnicas simples</t>
  </si>
  <si>
    <t>quemar incienso</t>
  </si>
  <si>
    <t>con un altar rectangular</t>
  </si>
  <si>
    <t>tiene un sabor amargo</t>
  </si>
  <si>
    <t>Este aceite</t>
  </si>
  <si>
    <t>causa vértigo</t>
  </si>
  <si>
    <t>Has encontrado</t>
  </si>
  <si>
    <t>de la lluvia</t>
  </si>
  <si>
    <t>el pico</t>
  </si>
  <si>
    <t>convocador</t>
  </si>
  <si>
    <t>expulsar</t>
  </si>
  <si>
    <t>sus recuerdos</t>
  </si>
  <si>
    <t>un mercader</t>
  </si>
  <si>
    <t>hay detalles que no se mencionaron</t>
  </si>
  <si>
    <t>un pescador</t>
  </si>
  <si>
    <t>la fama</t>
  </si>
  <si>
    <t>un enano maloso</t>
  </si>
  <si>
    <t>sus enemigos</t>
  </si>
  <si>
    <t>comida</t>
  </si>
  <si>
    <t>las tierras de las hadas</t>
  </si>
  <si>
    <t>la espada</t>
  </si>
  <si>
    <t>prístino</t>
  </si>
  <si>
    <t>de fuego</t>
  </si>
  <si>
    <t>El arado</t>
  </si>
  <si>
    <t>Alado</t>
  </si>
  <si>
    <t>un guisado</t>
  </si>
  <si>
    <t>burro</t>
  </si>
  <si>
    <t>setas</t>
  </si>
  <si>
    <t>un whisky</t>
  </si>
  <si>
    <t>trigo</t>
  </si>
  <si>
    <t>Bola de fuego</t>
  </si>
  <si>
    <t>Herir</t>
  </si>
  <si>
    <t>Ruido</t>
  </si>
  <si>
    <t>mago</t>
  </si>
  <si>
    <t>elemental</t>
  </si>
  <si>
    <t>agradable</t>
  </si>
  <si>
    <t>es barrigudo</t>
  </si>
  <si>
    <t>busca a un criminal</t>
  </si>
  <si>
    <t>Adivino</t>
  </si>
  <si>
    <t>Acordar</t>
  </si>
  <si>
    <t>Alcoba</t>
  </si>
  <si>
    <t>Alarma</t>
  </si>
  <si>
    <t>Animado</t>
  </si>
  <si>
    <t>Banda</t>
  </si>
  <si>
    <t>una mesa</t>
  </si>
  <si>
    <t>hay alguien escondido</t>
  </si>
  <si>
    <t>corredor</t>
  </si>
  <si>
    <t>un fresno</t>
  </si>
  <si>
    <t>de sanguina</t>
  </si>
  <si>
    <t>sanguíneo</t>
  </si>
  <si>
    <t>plateado</t>
  </si>
  <si>
    <t>un adivino</t>
  </si>
  <si>
    <t>quiere robar el alma de</t>
  </si>
  <si>
    <t>neutralidad</t>
  </si>
  <si>
    <t>occidentales</t>
  </si>
  <si>
    <t>vestir túnicas sencillas</t>
  </si>
  <si>
    <t>ayuno</t>
  </si>
  <si>
    <t>con un altar pulido</t>
  </si>
  <si>
    <t>tiene un sabor dulce</t>
  </si>
  <si>
    <t>Este fluido</t>
  </si>
  <si>
    <t>produce amnesia</t>
  </si>
  <si>
    <t>Has llegado a</t>
  </si>
  <si>
    <t>de las aguas</t>
  </si>
  <si>
    <t>la cima</t>
  </si>
  <si>
    <t>desterrador</t>
  </si>
  <si>
    <t>desenmascarar</t>
  </si>
  <si>
    <t>una sustancia alquímica</t>
  </si>
  <si>
    <t>un juglar</t>
  </si>
  <si>
    <t>va en contra de la ley</t>
  </si>
  <si>
    <t>un campesino</t>
  </si>
  <si>
    <t>ser reconocido</t>
  </si>
  <si>
    <t>un oso furioso</t>
  </si>
  <si>
    <t>un enigma</t>
  </si>
  <si>
    <t>una poción</t>
  </si>
  <si>
    <t>descubrirá su vocación</t>
  </si>
  <si>
    <t>las tierras de los elfos</t>
  </si>
  <si>
    <t>el agua</t>
  </si>
  <si>
    <t>de la suerte</t>
  </si>
  <si>
    <t>El árbol</t>
  </si>
  <si>
    <t>Alegre</t>
  </si>
  <si>
    <t>una fritura</t>
  </si>
  <si>
    <t>salmón</t>
  </si>
  <si>
    <t>hongos</t>
  </si>
  <si>
    <t>un orujo</t>
  </si>
  <si>
    <t>avena</t>
  </si>
  <si>
    <t>Lengua de fuego</t>
  </si>
  <si>
    <t>Lanzar</t>
  </si>
  <si>
    <t>Columna</t>
  </si>
  <si>
    <t>hechicero</t>
  </si>
  <si>
    <t>ajeno</t>
  </si>
  <si>
    <t>agrio</t>
  </si>
  <si>
    <t>es bigotudo</t>
  </si>
  <si>
    <t>busca cierta información</t>
  </si>
  <si>
    <t>Adorador</t>
  </si>
  <si>
    <t>Activar</t>
  </si>
  <si>
    <t>Alerta</t>
  </si>
  <si>
    <t>Animal</t>
  </si>
  <si>
    <t>Batallón</t>
  </si>
  <si>
    <t>un escudo</t>
  </si>
  <si>
    <t>hay alguien acechando</t>
  </si>
  <si>
    <t>encrucijada</t>
  </si>
  <si>
    <t>un sauce</t>
  </si>
  <si>
    <t>de aurora</t>
  </si>
  <si>
    <t>anaranjado</t>
  </si>
  <si>
    <t>broncíneo</t>
  </si>
  <si>
    <t>un adorador</t>
  </si>
  <si>
    <t>quiere alimentarse de</t>
  </si>
  <si>
    <t>dualidad</t>
  </si>
  <si>
    <t>orientales</t>
  </si>
  <si>
    <t>vestir ropas comunes</t>
  </si>
  <si>
    <t>oración</t>
  </si>
  <si>
    <t>con un altar de hueso</t>
  </si>
  <si>
    <t>viene en un vial pequeño</t>
  </si>
  <si>
    <t>Este compuesto</t>
  </si>
  <si>
    <t>atonta</t>
  </si>
  <si>
    <t>Ya estás en</t>
  </si>
  <si>
    <t>de la noche</t>
  </si>
  <si>
    <t>la colina</t>
  </si>
  <si>
    <t>asesino</t>
  </si>
  <si>
    <t>impedir</t>
  </si>
  <si>
    <t>una planta</t>
  </si>
  <si>
    <t>un viajero</t>
  </si>
  <si>
    <t>hay otros interesados en contratarles</t>
  </si>
  <si>
    <t>un burro</t>
  </si>
  <si>
    <t>prosperar</t>
  </si>
  <si>
    <t>un mago malvado</t>
  </si>
  <si>
    <t>un misterio</t>
  </si>
  <si>
    <t>un mapa</t>
  </si>
  <si>
    <t>se convertirá en un héroe</t>
  </si>
  <si>
    <t>un campamento</t>
  </si>
  <si>
    <t>el fluído</t>
  </si>
  <si>
    <t>escarlata</t>
  </si>
  <si>
    <t>de la magia</t>
  </si>
  <si>
    <t>El arco</t>
  </si>
  <si>
    <t>Amarillo</t>
  </si>
  <si>
    <t>una plancha</t>
  </si>
  <si>
    <t>trucha</t>
  </si>
  <si>
    <t>laurel</t>
  </si>
  <si>
    <t>pera</t>
  </si>
  <si>
    <t>Flecha</t>
  </si>
  <si>
    <t>Convocar</t>
  </si>
  <si>
    <t>Altar</t>
  </si>
  <si>
    <t>brujo</t>
  </si>
  <si>
    <t>sureño</t>
  </si>
  <si>
    <t>ahorrativo</t>
  </si>
  <si>
    <t>es bizco</t>
  </si>
  <si>
    <t>busca contratar aventureros</t>
  </si>
  <si>
    <t>Agricultor</t>
  </si>
  <si>
    <t>Acusar</t>
  </si>
  <si>
    <t>Almacén</t>
  </si>
  <si>
    <t>Alma</t>
  </si>
  <si>
    <t>Alineamiento planetario</t>
  </si>
  <si>
    <t>Animal terrible</t>
  </si>
  <si>
    <t>Cábala</t>
  </si>
  <si>
    <t>una espada</t>
  </si>
  <si>
    <t>hay telarañas</t>
  </si>
  <si>
    <t>galería</t>
  </si>
  <si>
    <t>una flor</t>
  </si>
  <si>
    <t>de león</t>
  </si>
  <si>
    <t>leonado</t>
  </si>
  <si>
    <t>verde</t>
  </si>
  <si>
    <t>un agricultor</t>
  </si>
  <si>
    <t>quiere escaparse de</t>
  </si>
  <si>
    <t>trinidad</t>
  </si>
  <si>
    <t>campesinos</t>
  </si>
  <si>
    <t>ir de incógnito</t>
  </si>
  <si>
    <t>meditación</t>
  </si>
  <si>
    <t>con un altar de piedra</t>
  </si>
  <si>
    <t>viene en un gran frasco</t>
  </si>
  <si>
    <t>Esta fórmula</t>
  </si>
  <si>
    <t>causa mal aliento</t>
  </si>
  <si>
    <t>No estás lejos de</t>
  </si>
  <si>
    <t>del alba</t>
  </si>
  <si>
    <t>el bosque</t>
  </si>
  <si>
    <t>portador</t>
  </si>
  <si>
    <t>un libro</t>
  </si>
  <si>
    <t>un gladiador</t>
  </si>
  <si>
    <t>las indicaciones no son correctas</t>
  </si>
  <si>
    <t>un conejo</t>
  </si>
  <si>
    <t>ser rico</t>
  </si>
  <si>
    <t>un hombre-lobo</t>
  </si>
  <si>
    <t>un crimen</t>
  </si>
  <si>
    <t>un bastón</t>
  </si>
  <si>
    <t>la gente se olvidará</t>
  </si>
  <si>
    <t>el fin del mundo</t>
  </si>
  <si>
    <t>el brebaje</t>
  </si>
  <si>
    <t>flamígero</t>
  </si>
  <si>
    <t>de los arcanos</t>
  </si>
  <si>
    <t>Ambarino</t>
  </si>
  <si>
    <t>un caldo</t>
  </si>
  <si>
    <t>mero</t>
  </si>
  <si>
    <t>tomillo</t>
  </si>
  <si>
    <t>manzana</t>
  </si>
  <si>
    <t>Dardo</t>
  </si>
  <si>
    <t>Teleportar</t>
  </si>
  <si>
    <t>Puerta</t>
  </si>
  <si>
    <t>clérigo</t>
  </si>
  <si>
    <t>oriental</t>
  </si>
  <si>
    <t>alborotador</t>
  </si>
  <si>
    <t>es cabezón</t>
  </si>
  <si>
    <t>busca el perdón de su familia</t>
  </si>
  <si>
    <t>Adivinar</t>
  </si>
  <si>
    <t>Almena</t>
  </si>
  <si>
    <t>Amuleto</t>
  </si>
  <si>
    <t>Amenaza</t>
  </si>
  <si>
    <t>Ankheg</t>
  </si>
  <si>
    <t>Caballería</t>
  </si>
  <si>
    <t>un nicho</t>
  </si>
  <si>
    <t>hay mucho polvo</t>
  </si>
  <si>
    <t>pasadizo</t>
  </si>
  <si>
    <t>una amapola</t>
  </si>
  <si>
    <t>de ceniza</t>
  </si>
  <si>
    <t>cenizo</t>
  </si>
  <si>
    <t>amarillo</t>
  </si>
  <si>
    <t>un ajeno</t>
  </si>
  <si>
    <t>quiere emplear a</t>
  </si>
  <si>
    <t>multiplicidad</t>
  </si>
  <si>
    <t>artesanos</t>
  </si>
  <si>
    <t>pasar desapercibidos</t>
  </si>
  <si>
    <t>oración en grupo</t>
  </si>
  <si>
    <t>con un círculo de convocación</t>
  </si>
  <si>
    <t>viene en un tarrito</t>
  </si>
  <si>
    <t>Este bálsamo</t>
  </si>
  <si>
    <t>causa gases</t>
  </si>
  <si>
    <t>Desde aquí ves</t>
  </si>
  <si>
    <t>de la mañana</t>
  </si>
  <si>
    <t>el cerro</t>
  </si>
  <si>
    <t>controlador</t>
  </si>
  <si>
    <t>destruir</t>
  </si>
  <si>
    <t>un diario</t>
  </si>
  <si>
    <t>un bárbaro</t>
  </si>
  <si>
    <t>encontrarán peligros en el camino</t>
  </si>
  <si>
    <t>un zorro</t>
  </si>
  <si>
    <t>tener más</t>
  </si>
  <si>
    <t>un guerrero avaricioso</t>
  </si>
  <si>
    <t>sus propios miedos</t>
  </si>
  <si>
    <t>descubre que todo es un sueño</t>
  </si>
  <si>
    <t>un laberinto</t>
  </si>
  <si>
    <t>el orbe</t>
  </si>
  <si>
    <t>nocturno</t>
  </si>
  <si>
    <t>del brujo</t>
  </si>
  <si>
    <t>El arcón</t>
  </si>
  <si>
    <t>Ardiente</t>
  </si>
  <si>
    <t>un cocido</t>
  </si>
  <si>
    <t>gallo</t>
  </si>
  <si>
    <t>romero</t>
  </si>
  <si>
    <t>una bebida</t>
  </si>
  <si>
    <t>ciruela</t>
  </si>
  <si>
    <t>Lanza</t>
  </si>
  <si>
    <t>Desintegrar</t>
  </si>
  <si>
    <t>Bisagra</t>
  </si>
  <si>
    <t>explorador</t>
  </si>
  <si>
    <t>occidental</t>
  </si>
  <si>
    <t>alegre</t>
  </si>
  <si>
    <t>es cadavérico</t>
  </si>
  <si>
    <t>canta de maravilla</t>
  </si>
  <si>
    <t>Albacea</t>
  </si>
  <si>
    <t>Advertir</t>
  </si>
  <si>
    <t>Anillo</t>
  </si>
  <si>
    <t>Aniversario</t>
  </si>
  <si>
    <t>Aranea</t>
  </si>
  <si>
    <t>Caravana</t>
  </si>
  <si>
    <t>una tumba</t>
  </si>
  <si>
    <t>está todo sucio</t>
  </si>
  <si>
    <t>túnel</t>
  </si>
  <si>
    <t>una hoz</t>
  </si>
  <si>
    <t>de bronce</t>
  </si>
  <si>
    <t>aguamarina</t>
  </si>
  <si>
    <t>un albacea</t>
  </si>
  <si>
    <t>quiere dejar de trabajar para</t>
  </si>
  <si>
    <t>duda</t>
  </si>
  <si>
    <t>alquimistas</t>
  </si>
  <si>
    <t>llevar armas</t>
  </si>
  <si>
    <t>meditación guiada</t>
  </si>
  <si>
    <t>con un círculo mágico</t>
  </si>
  <si>
    <t>viene en un vial metálico</t>
  </si>
  <si>
    <t>Este bebedizo</t>
  </si>
  <si>
    <t>deja un tono de piel peculiar</t>
  </si>
  <si>
    <t>Puedes ver</t>
  </si>
  <si>
    <t>del ocaso</t>
  </si>
  <si>
    <t>el claro</t>
  </si>
  <si>
    <t>luchador</t>
  </si>
  <si>
    <t>averiguar</t>
  </si>
  <si>
    <t>una carta</t>
  </si>
  <si>
    <t>un montaraz</t>
  </si>
  <si>
    <t>nadie sabe dónde está</t>
  </si>
  <si>
    <t>el rajá</t>
  </si>
  <si>
    <t>ser tomado en serio</t>
  </si>
  <si>
    <t>un asesino</t>
  </si>
  <si>
    <t>su falta de coraje</t>
  </si>
  <si>
    <t>ayuda de un dios</t>
  </si>
  <si>
    <t>descubre que todo es mentira</t>
  </si>
  <si>
    <t>unas cavernas</t>
  </si>
  <si>
    <t>la esfera</t>
  </si>
  <si>
    <t>diabólico</t>
  </si>
  <si>
    <t>de la muerte</t>
  </si>
  <si>
    <t>El armario</t>
  </si>
  <si>
    <t>Árido</t>
  </si>
  <si>
    <t>una cazuela</t>
  </si>
  <si>
    <t>pollo</t>
  </si>
  <si>
    <t>pimienta</t>
  </si>
  <si>
    <t>un brebaje</t>
  </si>
  <si>
    <t>Bola de roca</t>
  </si>
  <si>
    <t>Desmembrar</t>
  </si>
  <si>
    <t>Tapa</t>
  </si>
  <si>
    <t>druida</t>
  </si>
  <si>
    <t>extranjero</t>
  </si>
  <si>
    <t>alocado</t>
  </si>
  <si>
    <t>es calvo</t>
  </si>
  <si>
    <t>cecea</t>
  </si>
  <si>
    <t>Alcalde</t>
  </si>
  <si>
    <t>Ahuyentar</t>
  </si>
  <si>
    <t>Antiguo</t>
  </si>
  <si>
    <t>Antorcha</t>
  </si>
  <si>
    <t>Apertura</t>
  </si>
  <si>
    <t>Araña</t>
  </si>
  <si>
    <t>Casa</t>
  </si>
  <si>
    <t xml:space="preserve">una trampilla </t>
  </si>
  <si>
    <t>está todo roto</t>
  </si>
  <si>
    <t>bodega</t>
  </si>
  <si>
    <t>una hoguera</t>
  </si>
  <si>
    <t>de cobre</t>
  </si>
  <si>
    <t>musgo</t>
  </si>
  <si>
    <t>un alcalde</t>
  </si>
  <si>
    <t>busca una alianza con</t>
  </si>
  <si>
    <t>certeza</t>
  </si>
  <si>
    <t>sabios</t>
  </si>
  <si>
    <t>llevar armadura</t>
  </si>
  <si>
    <t>entrenamiento</t>
  </si>
  <si>
    <t>con una única nave</t>
  </si>
  <si>
    <t>viene en un tarro de hueso</t>
  </si>
  <si>
    <t>Este líquido</t>
  </si>
  <si>
    <t>ralentiza</t>
  </si>
  <si>
    <t>Divisas</t>
  </si>
  <si>
    <t>del mediodía</t>
  </si>
  <si>
    <t>el río</t>
  </si>
  <si>
    <t>hacedor</t>
  </si>
  <si>
    <t>un edicto</t>
  </si>
  <si>
    <t>un druida</t>
  </si>
  <si>
    <t>es imposible hacerlo sin llamar la atención</t>
  </si>
  <si>
    <t>un hada</t>
  </si>
  <si>
    <t>deshacer un hechizo</t>
  </si>
  <si>
    <t>un bandido</t>
  </si>
  <si>
    <t>su hermano/a</t>
  </si>
  <si>
    <t>ayuda</t>
  </si>
  <si>
    <t>descubre un mundo de fantasía</t>
  </si>
  <si>
    <t>un palacio</t>
  </si>
  <si>
    <t>la capa</t>
  </si>
  <si>
    <t>último</t>
  </si>
  <si>
    <t>del amanecer</t>
  </si>
  <si>
    <t>Aromático</t>
  </si>
  <si>
    <t>un puré</t>
  </si>
  <si>
    <t>gallina</t>
  </si>
  <si>
    <t>salvia</t>
  </si>
  <si>
    <t>un ron</t>
  </si>
  <si>
    <t>pétalos</t>
  </si>
  <si>
    <t>Caída de peso</t>
  </si>
  <si>
    <t>Decapitar</t>
  </si>
  <si>
    <t>bardo</t>
  </si>
  <si>
    <t>humanoide</t>
  </si>
  <si>
    <t>altanero</t>
  </si>
  <si>
    <t>conce un secreto peligroso</t>
  </si>
  <si>
    <t>Alguacil</t>
  </si>
  <si>
    <t>Aliarse</t>
  </si>
  <si>
    <t>Ara</t>
  </si>
  <si>
    <t>Aparato</t>
  </si>
  <si>
    <t>Asedio</t>
  </si>
  <si>
    <t>Archidemonio</t>
  </si>
  <si>
    <t>Ciudad</t>
  </si>
  <si>
    <t>un círculo de convocación</t>
  </si>
  <si>
    <t>está todo viejo</t>
  </si>
  <si>
    <t>sótano</t>
  </si>
  <si>
    <t>un fuego</t>
  </si>
  <si>
    <t>de fierro</t>
  </si>
  <si>
    <t>celeste</t>
  </si>
  <si>
    <t>un alguacil</t>
  </si>
  <si>
    <t>quiere romper un pacto con</t>
  </si>
  <si>
    <t>saber</t>
  </si>
  <si>
    <t>caballeros</t>
  </si>
  <si>
    <t>ir bien armados</t>
  </si>
  <si>
    <t>lecturas</t>
  </si>
  <si>
    <t>con dos naves</t>
  </si>
  <si>
    <t>viene en un tarro de peltre</t>
  </si>
  <si>
    <t>crea ansiedad</t>
  </si>
  <si>
    <t>Te encuentras en</t>
  </si>
  <si>
    <t>de la primavera</t>
  </si>
  <si>
    <t>el arroyo</t>
  </si>
  <si>
    <t>corruptor</t>
  </si>
  <si>
    <t>esconder</t>
  </si>
  <si>
    <t>un mensaje</t>
  </si>
  <si>
    <t>un dragón</t>
  </si>
  <si>
    <t>sólo es una distracción</t>
  </si>
  <si>
    <t>un cazador</t>
  </si>
  <si>
    <t>romper una maldición</t>
  </si>
  <si>
    <t>un malhechor</t>
  </si>
  <si>
    <t>su esposo/a</t>
  </si>
  <si>
    <t>pruebas</t>
  </si>
  <si>
    <t>no puede dejar de hacerlo</t>
  </si>
  <si>
    <t>unas mazmorras</t>
  </si>
  <si>
    <t>el cinturón</t>
  </si>
  <si>
    <t>eterno</t>
  </si>
  <si>
    <t>del atardecer</t>
  </si>
  <si>
    <t>El arnés</t>
  </si>
  <si>
    <t>Asado</t>
  </si>
  <si>
    <t>una crema</t>
  </si>
  <si>
    <t>tocino</t>
  </si>
  <si>
    <t>enebro</t>
  </si>
  <si>
    <t>un grog</t>
  </si>
  <si>
    <t>polen</t>
  </si>
  <si>
    <t>Foso</t>
  </si>
  <si>
    <t>Arrastrar</t>
  </si>
  <si>
    <t>Hongo</t>
  </si>
  <si>
    <t>noble</t>
  </si>
  <si>
    <t>tíflin</t>
  </si>
  <si>
    <t>altivo</t>
  </si>
  <si>
    <t>es canoso</t>
  </si>
  <si>
    <t>conoce a todo el mundo</t>
  </si>
  <si>
    <t>Aliado</t>
  </si>
  <si>
    <t>Alimentar</t>
  </si>
  <si>
    <t>Arboleda</t>
  </si>
  <si>
    <t>Árbol</t>
  </si>
  <si>
    <t>Asesinato</t>
  </si>
  <si>
    <t>Archidiablo</t>
  </si>
  <si>
    <t>Clan</t>
  </si>
  <si>
    <t>un rastrillo</t>
  </si>
  <si>
    <t>está todo en ruinas</t>
  </si>
  <si>
    <t>gran salón</t>
  </si>
  <si>
    <t>una vela</t>
  </si>
  <si>
    <t>de plomo</t>
  </si>
  <si>
    <t>un aliado</t>
  </si>
  <si>
    <t>quiere hacer un trato con</t>
  </si>
  <si>
    <t>comercio</t>
  </si>
  <si>
    <t>magos</t>
  </si>
  <si>
    <t>llevar ropas de viaje</t>
  </si>
  <si>
    <t>postración ante ídolos</t>
  </si>
  <si>
    <t>con dos naves en cruz</t>
  </si>
  <si>
    <t>tiene consistencia lechosa</t>
  </si>
  <si>
    <t>potencia la magia</t>
  </si>
  <si>
    <t>Caminas por</t>
  </si>
  <si>
    <t>del verano</t>
  </si>
  <si>
    <t>el mar</t>
  </si>
  <si>
    <t>esclavizador</t>
  </si>
  <si>
    <t>activar</t>
  </si>
  <si>
    <t>un pergamino</t>
  </si>
  <si>
    <t>el objetivo está bien protegido</t>
  </si>
  <si>
    <t>una niña</t>
  </si>
  <si>
    <t>vencer</t>
  </si>
  <si>
    <t>un hada maligna</t>
  </si>
  <si>
    <t>su prometido/a</t>
  </si>
  <si>
    <t>emprender un viaje</t>
  </si>
  <si>
    <t>perderá a sus seres queridos</t>
  </si>
  <si>
    <t>un lago</t>
  </si>
  <si>
    <t>el colgante</t>
  </si>
  <si>
    <t>eléctrico</t>
  </si>
  <si>
    <t>de ocaso</t>
  </si>
  <si>
    <t>El arpa</t>
  </si>
  <si>
    <t>Astado</t>
  </si>
  <si>
    <t>un ajillo</t>
  </si>
  <si>
    <t>panceta</t>
  </si>
  <si>
    <t>canela</t>
  </si>
  <si>
    <t>un hidromiel</t>
  </si>
  <si>
    <t>miel</t>
  </si>
  <si>
    <t>Estacas</t>
  </si>
  <si>
    <t>Atraer</t>
  </si>
  <si>
    <t>Botón</t>
  </si>
  <si>
    <t>plebeyo</t>
  </si>
  <si>
    <t>dracónido</t>
  </si>
  <si>
    <t>altruísta</t>
  </si>
  <si>
    <t>es cargado de hombros</t>
  </si>
  <si>
    <t>conoce cierto rumor</t>
  </si>
  <si>
    <t>Alquimista</t>
  </si>
  <si>
    <t>Alterar</t>
  </si>
  <si>
    <t>Arena</t>
  </si>
  <si>
    <t>Arbusto</t>
  </si>
  <si>
    <t>Ataque</t>
  </si>
  <si>
    <t>Arconte</t>
  </si>
  <si>
    <t>Clandestinidad</t>
  </si>
  <si>
    <t>una palanca</t>
  </si>
  <si>
    <t>hay una trampa</t>
  </si>
  <si>
    <t>mina</t>
  </si>
  <si>
    <t>una llama</t>
  </si>
  <si>
    <t>de oro</t>
  </si>
  <si>
    <t>marino</t>
  </si>
  <si>
    <t>un alquimista</t>
  </si>
  <si>
    <t>quiere traicionar a</t>
  </si>
  <si>
    <t>mercadeo</t>
  </si>
  <si>
    <t>hechiceros</t>
  </si>
  <si>
    <t>vestir túnicas ceremoniales</t>
  </si>
  <si>
    <t>ofrendas florales</t>
  </si>
  <si>
    <t>con naves paralelas</t>
  </si>
  <si>
    <t>tiene consistencia grasienta</t>
  </si>
  <si>
    <t>reduce la magia</t>
  </si>
  <si>
    <t>Por aquí llegas a</t>
  </si>
  <si>
    <t>del otoño</t>
  </si>
  <si>
    <t>el estrecho</t>
  </si>
  <si>
    <t>liberador</t>
  </si>
  <si>
    <t>desactivar</t>
  </si>
  <si>
    <t>una criatura mágica</t>
  </si>
  <si>
    <t>el objetivo es más poderoso de lo que parece</t>
  </si>
  <si>
    <t>un huérfano</t>
  </si>
  <si>
    <t>conquistar</t>
  </si>
  <si>
    <t>un diablillo</t>
  </si>
  <si>
    <t>su amigo fiel</t>
  </si>
  <si>
    <t>traicionará a sus aliados</t>
  </si>
  <si>
    <t>el amuleto</t>
  </si>
  <si>
    <t>tronante</t>
  </si>
  <si>
    <t>El arpón</t>
  </si>
  <si>
    <t>Asustado</t>
  </si>
  <si>
    <t>un encebollado</t>
  </si>
  <si>
    <t>morro</t>
  </si>
  <si>
    <t>perejil</t>
  </si>
  <si>
    <t>un aguardiente</t>
  </si>
  <si>
    <t>lavanda</t>
  </si>
  <si>
    <t>Monstruo</t>
  </si>
  <si>
    <t>Arrojar</t>
  </si>
  <si>
    <t>Palanca</t>
  </si>
  <si>
    <t>mercader</t>
  </si>
  <si>
    <t>semielfo</t>
  </si>
  <si>
    <t>amable</t>
  </si>
  <si>
    <t>es cejijunto</t>
  </si>
  <si>
    <t>conoce la ubicación de un tesoro</t>
  </si>
  <si>
    <t>Ambicioso</t>
  </si>
  <si>
    <t>Alzar</t>
  </si>
  <si>
    <t>Arrecife</t>
  </si>
  <si>
    <t>Arcano</t>
  </si>
  <si>
    <t>Auge</t>
  </si>
  <si>
    <t>Arpía</t>
  </si>
  <si>
    <t>Clero</t>
  </si>
  <si>
    <t>una máquina que no funciona</t>
  </si>
  <si>
    <t>está protegido</t>
  </si>
  <si>
    <t>patio</t>
  </si>
  <si>
    <t>una guadaña</t>
  </si>
  <si>
    <t>de plata</t>
  </si>
  <si>
    <t>blanco</t>
  </si>
  <si>
    <t>un ambicioso</t>
  </si>
  <si>
    <t>quiere evitar ser traicionado por</t>
  </si>
  <si>
    <t>conocimiento</t>
  </si>
  <si>
    <t>brujos</t>
  </si>
  <si>
    <t>llevar túnicas de cuero</t>
  </si>
  <si>
    <t>ofrendas de bienes</t>
  </si>
  <si>
    <t>con dos naves en T</t>
  </si>
  <si>
    <t>tiene consistencia aceitosa</t>
  </si>
  <si>
    <t>fomenta la vida</t>
  </si>
  <si>
    <t>del invierno</t>
  </si>
  <si>
    <t>la isla</t>
  </si>
  <si>
    <t>reanimador</t>
  </si>
  <si>
    <t>usar</t>
  </si>
  <si>
    <t>un pueblo</t>
  </si>
  <si>
    <t>un humanoide</t>
  </si>
  <si>
    <t>el objetivo en realidad no es el objetivo</t>
  </si>
  <si>
    <t>esconder algo</t>
  </si>
  <si>
    <t>un demonio</t>
  </si>
  <si>
    <t>su consejo</t>
  </si>
  <si>
    <t>un espíritu</t>
  </si>
  <si>
    <t>comprenderá el valor de la amistad</t>
  </si>
  <si>
    <t>el anillo</t>
  </si>
  <si>
    <t>salvaje</t>
  </si>
  <si>
    <t>de la eternidad</t>
  </si>
  <si>
    <t>El asado</t>
  </si>
  <si>
    <t>Avaro</t>
  </si>
  <si>
    <t>una brocheta</t>
  </si>
  <si>
    <t>coditos</t>
  </si>
  <si>
    <t>curry</t>
  </si>
  <si>
    <t>un coñac</t>
  </si>
  <si>
    <t>arroz</t>
  </si>
  <si>
    <t>Caída</t>
  </si>
  <si>
    <t>Clavar</t>
  </si>
  <si>
    <t>Gema</t>
  </si>
  <si>
    <t>artesano</t>
  </si>
  <si>
    <t>semiorco</t>
  </si>
  <si>
    <t>amistoso</t>
  </si>
  <si>
    <t>es ceñudo</t>
  </si>
  <si>
    <t>conoce muchos chismorreos</t>
  </si>
  <si>
    <t>Amigo</t>
  </si>
  <si>
    <t>Ambicionar</t>
  </si>
  <si>
    <t>Atalaya</t>
  </si>
  <si>
    <t>Arco</t>
  </si>
  <si>
    <t>Auxilio</t>
  </si>
  <si>
    <t>Azotamentes</t>
  </si>
  <si>
    <t>Colonia</t>
  </si>
  <si>
    <t>un portal, pero está cerrado</t>
  </si>
  <si>
    <t>hay un guardián</t>
  </si>
  <si>
    <t>dormitorio</t>
  </si>
  <si>
    <t>una calavera</t>
  </si>
  <si>
    <t>de armiño</t>
  </si>
  <si>
    <t>argénteo</t>
  </si>
  <si>
    <t>un amigo</t>
  </si>
  <si>
    <t>sospecha de</t>
  </si>
  <si>
    <t>sabiduría</t>
  </si>
  <si>
    <t>guerreros</t>
  </si>
  <si>
    <t>vestir hábitos de lana</t>
  </si>
  <si>
    <t>quemar objetos</t>
  </si>
  <si>
    <t>en cuadrado</t>
  </si>
  <si>
    <t>es un líquido opaco</t>
  </si>
  <si>
    <t>prduce vómitos</t>
  </si>
  <si>
    <t>del reposo</t>
  </si>
  <si>
    <t>el monte</t>
  </si>
  <si>
    <t>desintegrador</t>
  </si>
  <si>
    <t>inutilizar</t>
  </si>
  <si>
    <t>una ciudad</t>
  </si>
  <si>
    <t>un señor de la guerra</t>
  </si>
  <si>
    <t>se encuentra en un lugar remoto</t>
  </si>
  <si>
    <t>un mago bondadoso</t>
  </si>
  <si>
    <t>espiar a alguien</t>
  </si>
  <si>
    <t>un visir avieso</t>
  </si>
  <si>
    <t>la ley</t>
  </si>
  <si>
    <t>un deseo</t>
  </si>
  <si>
    <t>descubrirá el amor de su familia</t>
  </si>
  <si>
    <t>la diadema</t>
  </si>
  <si>
    <t>divino</t>
  </si>
  <si>
    <t>del conocimiento</t>
  </si>
  <si>
    <t>El ataúd</t>
  </si>
  <si>
    <t>Avinagrado</t>
  </si>
  <si>
    <t>un parrillada</t>
  </si>
  <si>
    <t>muslitos</t>
  </si>
  <si>
    <t>cúrcuma</t>
  </si>
  <si>
    <t>una sidra</t>
  </si>
  <si>
    <t>tomate</t>
  </si>
  <si>
    <t>Abrojos</t>
  </si>
  <si>
    <t>Destruir</t>
  </si>
  <si>
    <t>Moneda</t>
  </si>
  <si>
    <t>sabio</t>
  </si>
  <si>
    <t>semidemonio</t>
  </si>
  <si>
    <t>animoso</t>
  </si>
  <si>
    <t>es cetrino</t>
  </si>
  <si>
    <t>conoce un secreto de alguien</t>
  </si>
  <si>
    <t>Anciano</t>
  </si>
  <si>
    <t>Amenazar</t>
  </si>
  <si>
    <t>Avenida</t>
  </si>
  <si>
    <t>Baile</t>
  </si>
  <si>
    <t>Bandido</t>
  </si>
  <si>
    <t>Comando</t>
  </si>
  <si>
    <t>un portal abierto a otro plano</t>
  </si>
  <si>
    <t>los objetos se animan</t>
  </si>
  <si>
    <t>almacén</t>
  </si>
  <si>
    <t>un cráneo</t>
  </si>
  <si>
    <t>de vero</t>
  </si>
  <si>
    <t>violeta</t>
  </si>
  <si>
    <t>un anciano</t>
  </si>
  <si>
    <t>quiere investigar a</t>
  </si>
  <si>
    <t>inteligencia</t>
  </si>
  <si>
    <t>gladiadores</t>
  </si>
  <si>
    <t>vestir con colores vivos</t>
  </si>
  <si>
    <t>destruir objetos</t>
  </si>
  <si>
    <t>formando un atrio</t>
  </si>
  <si>
    <t>es un líquido traslúcido</t>
  </si>
  <si>
    <t>causa diarreas</t>
  </si>
  <si>
    <t>del águila</t>
  </si>
  <si>
    <t>la llanuras</t>
  </si>
  <si>
    <t>restablecedor</t>
  </si>
  <si>
    <t>traicionar</t>
  </si>
  <si>
    <t>una aldea</t>
  </si>
  <si>
    <t>un tirano</t>
  </si>
  <si>
    <t>hay trampas protegiendo el lugar</t>
  </si>
  <si>
    <t>una bruja buena</t>
  </si>
  <si>
    <t>enseñar</t>
  </si>
  <si>
    <t>un noble ambicioso</t>
  </si>
  <si>
    <t>la tradición</t>
  </si>
  <si>
    <t>polvo de estrellas</t>
  </si>
  <si>
    <t>un volcán</t>
  </si>
  <si>
    <t>la carta</t>
  </si>
  <si>
    <t>feérico</t>
  </si>
  <si>
    <t>de la razón</t>
  </si>
  <si>
    <t>El barco</t>
  </si>
  <si>
    <t>Azul</t>
  </si>
  <si>
    <t>una tortilla</t>
  </si>
  <si>
    <t>alitas</t>
  </si>
  <si>
    <t>orégano</t>
  </si>
  <si>
    <t>fresas</t>
  </si>
  <si>
    <t>Hoja</t>
  </si>
  <si>
    <t>Romper</t>
  </si>
  <si>
    <t>Joya</t>
  </si>
  <si>
    <t>paladín</t>
  </si>
  <si>
    <t>enano de las montañas</t>
  </si>
  <si>
    <t>antisociable</t>
  </si>
  <si>
    <t>es cojitranco</t>
  </si>
  <si>
    <t>debe lealtad a un patrón poderoso</t>
  </si>
  <si>
    <t>Animal de granja</t>
  </si>
  <si>
    <t>Anunciar</t>
  </si>
  <si>
    <t>Bajos fondos</t>
  </si>
  <si>
    <t>Arma</t>
  </si>
  <si>
    <t>Banquete</t>
  </si>
  <si>
    <t>Basilisco</t>
  </si>
  <si>
    <t>Compañía</t>
  </si>
  <si>
    <t>un teleportador</t>
  </si>
  <si>
    <t>hay una neblina</t>
  </si>
  <si>
    <t>cripta</t>
  </si>
  <si>
    <t>un caballo rampante</t>
  </si>
  <si>
    <t>turquesa</t>
  </si>
  <si>
    <t>un antepasado</t>
  </si>
  <si>
    <t>quiere seguir a</t>
  </si>
  <si>
    <t>lógica</t>
  </si>
  <si>
    <t>paladines</t>
  </si>
  <si>
    <t>vestir con hábitos discretos</t>
  </si>
  <si>
    <t>flagelación</t>
  </si>
  <si>
    <t>con fuentes</t>
  </si>
  <si>
    <t>no tiene olor</t>
  </si>
  <si>
    <t>da mucha hambre</t>
  </si>
  <si>
    <t>del buitre</t>
  </si>
  <si>
    <t>el pantano</t>
  </si>
  <si>
    <t>sanador</t>
  </si>
  <si>
    <t>capturar</t>
  </si>
  <si>
    <t>hay guardianes vigilando</t>
  </si>
  <si>
    <t>un herrero</t>
  </si>
  <si>
    <t>conseguir cierto objeto</t>
  </si>
  <si>
    <t>un lobo terrible</t>
  </si>
  <si>
    <t>todos</t>
  </si>
  <si>
    <t>una flor única</t>
  </si>
  <si>
    <t>el desierto</t>
  </si>
  <si>
    <t>el mazo</t>
  </si>
  <si>
    <t>silvano</t>
  </si>
  <si>
    <t>de la locura</t>
  </si>
  <si>
    <t>El barril</t>
  </si>
  <si>
    <t>Bailarín</t>
  </si>
  <si>
    <t>un revuelto</t>
  </si>
  <si>
    <t>menudillos</t>
  </si>
  <si>
    <t>albahaca</t>
  </si>
  <si>
    <t>Filo</t>
  </si>
  <si>
    <t>Bajorrelieve</t>
  </si>
  <si>
    <t>caballero</t>
  </si>
  <si>
    <t>svirfneblin</t>
  </si>
  <si>
    <t>apagado</t>
  </si>
  <si>
    <t>es corpulento</t>
  </si>
  <si>
    <t>desea desesperadamente conseguir un objeto</t>
  </si>
  <si>
    <t>Antepasado</t>
  </si>
  <si>
    <t>Apaciguar</t>
  </si>
  <si>
    <t>Banco</t>
  </si>
  <si>
    <t>Armadura</t>
  </si>
  <si>
    <t>Batalla</t>
  </si>
  <si>
    <t>Behir</t>
  </si>
  <si>
    <t>Congregación</t>
  </si>
  <si>
    <t>hay una maldición</t>
  </si>
  <si>
    <t>antecámara</t>
  </si>
  <si>
    <t>un león rampante</t>
  </si>
  <si>
    <t>encarnado</t>
  </si>
  <si>
    <t>un archimago</t>
  </si>
  <si>
    <t>quiere espiar a</t>
  </si>
  <si>
    <t>relaciones</t>
  </si>
  <si>
    <t>nobles</t>
  </si>
  <si>
    <t>vestir túnicas lujosas</t>
  </si>
  <si>
    <t>automutilación</t>
  </si>
  <si>
    <t>con muchas flores</t>
  </si>
  <si>
    <t>tiene un olor fuerte</t>
  </si>
  <si>
    <t>da mucha sed</t>
  </si>
  <si>
    <t>del cuervo</t>
  </si>
  <si>
    <t>la ciénaga</t>
  </si>
  <si>
    <t>curador</t>
  </si>
  <si>
    <t>llevar</t>
  </si>
  <si>
    <t>una isla</t>
  </si>
  <si>
    <t>un artesano</t>
  </si>
  <si>
    <t>los monstruos infestan el lugar</t>
  </si>
  <si>
    <t>un mozo de cuadra</t>
  </si>
  <si>
    <t>buscar algo especial</t>
  </si>
  <si>
    <t>un tigre hambriento</t>
  </si>
  <si>
    <t>un animal</t>
  </si>
  <si>
    <t>un templo</t>
  </si>
  <si>
    <t>la pluma</t>
  </si>
  <si>
    <t>sagrado</t>
  </si>
  <si>
    <t>del bosque</t>
  </si>
  <si>
    <t>El basilisco</t>
  </si>
  <si>
    <t>Barbudo</t>
  </si>
  <si>
    <t>un pastel</t>
  </si>
  <si>
    <t>hígado</t>
  </si>
  <si>
    <t>alcaparras</t>
  </si>
  <si>
    <t>anís</t>
  </si>
  <si>
    <t>Sierra</t>
  </si>
  <si>
    <t>Cerrar</t>
  </si>
  <si>
    <t>Puerta secreta</t>
  </si>
  <si>
    <t>escudero</t>
  </si>
  <si>
    <t>derro</t>
  </si>
  <si>
    <t>apasionado</t>
  </si>
  <si>
    <t>es desdentado</t>
  </si>
  <si>
    <t>dice conocer a alguien famoso</t>
  </si>
  <si>
    <t>Archimago</t>
  </si>
  <si>
    <t>Aparecer</t>
  </si>
  <si>
    <t>Baños</t>
  </si>
  <si>
    <t>Artefacto</t>
  </si>
  <si>
    <t>Broma</t>
  </si>
  <si>
    <t>Bersérker</t>
  </si>
  <si>
    <t>Consejo</t>
  </si>
  <si>
    <t>un mecanismo que no funciona</t>
  </si>
  <si>
    <t>los monstruos rondan cerca</t>
  </si>
  <si>
    <t>cámara</t>
  </si>
  <si>
    <t>un grifo rampante</t>
  </si>
  <si>
    <t>bermellón</t>
  </si>
  <si>
    <t>un armero</t>
  </si>
  <si>
    <t>está siendo infiel a</t>
  </si>
  <si>
    <t>diplomacia</t>
  </si>
  <si>
    <t>agricultores</t>
  </si>
  <si>
    <t>portar cetros ceremoniales</t>
  </si>
  <si>
    <t>ayuda a otros</t>
  </si>
  <si>
    <t>integradas con la vegetación</t>
  </si>
  <si>
    <t>emite vapor</t>
  </si>
  <si>
    <t>atrae a los insectos</t>
  </si>
  <si>
    <t>del halcón</t>
  </si>
  <si>
    <t>los yermos</t>
  </si>
  <si>
    <t>envenenador</t>
  </si>
  <si>
    <t>guiar</t>
  </si>
  <si>
    <t>un sabio</t>
  </si>
  <si>
    <t>hay peligros mágicos que sortear</t>
  </si>
  <si>
    <t>un vagabundo</t>
  </si>
  <si>
    <t>el poder</t>
  </si>
  <si>
    <t>un zorro astuto</t>
  </si>
  <si>
    <t>una montura</t>
  </si>
  <si>
    <t>una catedral</t>
  </si>
  <si>
    <t>el árbol</t>
  </si>
  <si>
    <t>sacrílego</t>
  </si>
  <si>
    <t>de las arenas</t>
  </si>
  <si>
    <t>El bastardo</t>
  </si>
  <si>
    <t>Bienvenido</t>
  </si>
  <si>
    <t>una empanada</t>
  </si>
  <si>
    <t>riñones</t>
  </si>
  <si>
    <t>nata</t>
  </si>
  <si>
    <t>loto</t>
  </si>
  <si>
    <t>Soga</t>
  </si>
  <si>
    <t>Atrapar</t>
  </si>
  <si>
    <t>Cortinas</t>
  </si>
  <si>
    <t>devoto</t>
  </si>
  <si>
    <t>duérgar</t>
  </si>
  <si>
    <t>aplicado</t>
  </si>
  <si>
    <t>es desgarbado</t>
  </si>
  <si>
    <t>duerme demasiado</t>
  </si>
  <si>
    <t>Armero</t>
  </si>
  <si>
    <t>Aprender</t>
  </si>
  <si>
    <t>Barbacana</t>
  </si>
  <si>
    <t>Artilugio</t>
  </si>
  <si>
    <t>Cacería</t>
  </si>
  <si>
    <t>Bestia</t>
  </si>
  <si>
    <t>Conspiración</t>
  </si>
  <si>
    <t>un mecanismo con trampa</t>
  </si>
  <si>
    <t>los monstruos murieron aquí</t>
  </si>
  <si>
    <t>cueva</t>
  </si>
  <si>
    <t>beige</t>
  </si>
  <si>
    <t>un arquero</t>
  </si>
  <si>
    <t>está siendo infiel con</t>
  </si>
  <si>
    <t>camino</t>
  </si>
  <si>
    <t>ganaderos</t>
  </si>
  <si>
    <t>llevar hábitos de trabajo</t>
  </si>
  <si>
    <t>ayuda a la comunidad</t>
  </si>
  <si>
    <t>con cultivos</t>
  </si>
  <si>
    <t>emite gas</t>
  </si>
  <si>
    <t>duerme las extremidades</t>
  </si>
  <si>
    <t>del azor</t>
  </si>
  <si>
    <t>los altos</t>
  </si>
  <si>
    <t>enajenador</t>
  </si>
  <si>
    <t>de fuerza</t>
  </si>
  <si>
    <t>conducir</t>
  </si>
  <si>
    <t>un santuario</t>
  </si>
  <si>
    <t>un superviviente</t>
  </si>
  <si>
    <t>requiere investigación para avanzar</t>
  </si>
  <si>
    <t>un aventurero</t>
  </si>
  <si>
    <t>el conocimiento</t>
  </si>
  <si>
    <t>un cuervo</t>
  </si>
  <si>
    <t>un túnel</t>
  </si>
  <si>
    <t>el martillo</t>
  </si>
  <si>
    <t>del frío</t>
  </si>
  <si>
    <t>El bastón</t>
  </si>
  <si>
    <t>Bizco</t>
  </si>
  <si>
    <t>unas empanadillas</t>
  </si>
  <si>
    <t>pulpo</t>
  </si>
  <si>
    <t>amapola</t>
  </si>
  <si>
    <t>Cuerda</t>
  </si>
  <si>
    <t>Congelar</t>
  </si>
  <si>
    <t>Baúl</t>
  </si>
  <si>
    <t>cultista</t>
  </si>
  <si>
    <t>elfo silvano</t>
  </si>
  <si>
    <t>es elegante</t>
  </si>
  <si>
    <t>es abstemio</t>
  </si>
  <si>
    <t>Arquero</t>
  </si>
  <si>
    <t>Apresar</t>
  </si>
  <si>
    <t>Barco</t>
  </si>
  <si>
    <t>Báculo</t>
  </si>
  <si>
    <t>Bestia barbotante</t>
  </si>
  <si>
    <t>Criminales</t>
  </si>
  <si>
    <t>un mecanismo que hace algo</t>
  </si>
  <si>
    <t>unos aventureros murieron aquí</t>
  </si>
  <si>
    <t>caverna</t>
  </si>
  <si>
    <t>una mantícora</t>
  </si>
  <si>
    <t>quiere ser amado por</t>
  </si>
  <si>
    <t>viaje</t>
  </si>
  <si>
    <t>pastores</t>
  </si>
  <si>
    <t>ir desnudos</t>
  </si>
  <si>
    <t>trabajo social</t>
  </si>
  <si>
    <t>con un patio central</t>
  </si>
  <si>
    <t>tiene burbujas</t>
  </si>
  <si>
    <t>entumece los músculos</t>
  </si>
  <si>
    <t>del gorrión</t>
  </si>
  <si>
    <t>la plaza</t>
  </si>
  <si>
    <t>enloquecedor</t>
  </si>
  <si>
    <t>proteger</t>
  </si>
  <si>
    <t>una capilla</t>
  </si>
  <si>
    <t>un esclavo</t>
  </si>
  <si>
    <t>otra persona tiene la información</t>
  </si>
  <si>
    <t>un monje</t>
  </si>
  <si>
    <t>conseguir tesoro</t>
  </si>
  <si>
    <t>un bufón bromista</t>
  </si>
  <si>
    <t>una varita</t>
  </si>
  <si>
    <t>el campo</t>
  </si>
  <si>
    <t>el tintero</t>
  </si>
  <si>
    <t>nublado</t>
  </si>
  <si>
    <t>del fuego</t>
  </si>
  <si>
    <t>El baúl</t>
  </si>
  <si>
    <t>Blanco</t>
  </si>
  <si>
    <t>unas croquetas</t>
  </si>
  <si>
    <t>carpa</t>
  </si>
  <si>
    <t>legumbres</t>
  </si>
  <si>
    <t>grano</t>
  </si>
  <si>
    <t>Calentar</t>
  </si>
  <si>
    <t>Arcón</t>
  </si>
  <si>
    <t>acólito</t>
  </si>
  <si>
    <t>elfo salvaje</t>
  </si>
  <si>
    <t>aprensivo</t>
  </si>
  <si>
    <t>es enano</t>
  </si>
  <si>
    <t>es adicto a alguna droga</t>
  </si>
  <si>
    <t>Artesano</t>
  </si>
  <si>
    <t>Aproximarse</t>
  </si>
  <si>
    <t>Barracones</t>
  </si>
  <si>
    <t>Bandera</t>
  </si>
  <si>
    <t>Calamidad</t>
  </si>
  <si>
    <t>Breza movediza</t>
  </si>
  <si>
    <t>Dinastía</t>
  </si>
  <si>
    <t>una palanca que no hace nada</t>
  </si>
  <si>
    <t>hubo una batalla</t>
  </si>
  <si>
    <t>distribuidor</t>
  </si>
  <si>
    <t>un kraken</t>
  </si>
  <si>
    <t>amarillento</t>
  </si>
  <si>
    <t>un artista</t>
  </si>
  <si>
    <t>está enamorado de</t>
  </si>
  <si>
    <t>sendero</t>
  </si>
  <si>
    <t>orfebres</t>
  </si>
  <si>
    <t>ir casi desnudos</t>
  </si>
  <si>
    <t>trabajo a la comunidad</t>
  </si>
  <si>
    <t>en forma circular</t>
  </si>
  <si>
    <t>tiene trocitos flotando</t>
  </si>
  <si>
    <t>de la perdiz</t>
  </si>
  <si>
    <t>la fortaleza</t>
  </si>
  <si>
    <t>regenerador</t>
  </si>
  <si>
    <t>defender</t>
  </si>
  <si>
    <t>un fugitivo</t>
  </si>
  <si>
    <t>está bien escondido</t>
  </si>
  <si>
    <t>un clérigo</t>
  </si>
  <si>
    <t>traicionar a alguien</t>
  </si>
  <si>
    <t>un tramposo</t>
  </si>
  <si>
    <t>un cetro</t>
  </si>
  <si>
    <t>las nubes</t>
  </si>
  <si>
    <t>el icor</t>
  </si>
  <si>
    <t>helado</t>
  </si>
  <si>
    <t>del viento</t>
  </si>
  <si>
    <t>El bosque</t>
  </si>
  <si>
    <t>Borracho</t>
  </si>
  <si>
    <t>un salteado</t>
  </si>
  <si>
    <t>barbo</t>
  </si>
  <si>
    <t>lentejas</t>
  </si>
  <si>
    <t>roble</t>
  </si>
  <si>
    <t>Sedal</t>
  </si>
  <si>
    <t>Quemar</t>
  </si>
  <si>
    <t>Arcada</t>
  </si>
  <si>
    <t>monje</t>
  </si>
  <si>
    <t>gnoll</t>
  </si>
  <si>
    <t>arrogante</t>
  </si>
  <si>
    <t>es encogido</t>
  </si>
  <si>
    <t>es adorador de un dios pagano</t>
  </si>
  <si>
    <t>Artista</t>
  </si>
  <si>
    <t>Arañar</t>
  </si>
  <si>
    <t>Barriada</t>
  </si>
  <si>
    <t>Baraja</t>
  </si>
  <si>
    <t>Calor</t>
  </si>
  <si>
    <t>Brujo</t>
  </si>
  <si>
    <t>Ejército</t>
  </si>
  <si>
    <t>un botón que activa una trampa</t>
  </si>
  <si>
    <t>huele raro</t>
  </si>
  <si>
    <t>comedor</t>
  </si>
  <si>
    <t>un pulpo</t>
  </si>
  <si>
    <t>granate</t>
  </si>
  <si>
    <t>Asmodeo</t>
  </si>
  <si>
    <t>odia profundamente a</t>
  </si>
  <si>
    <t>recorrido</t>
  </si>
  <si>
    <t>mercaderes</t>
  </si>
  <si>
    <t>permanecer ocultos</t>
  </si>
  <si>
    <t>estudio</t>
  </si>
  <si>
    <t>formando un rectángulo</t>
  </si>
  <si>
    <t>tiene polvillo en suspensión</t>
  </si>
  <si>
    <t>del mirlo</t>
  </si>
  <si>
    <t>el castillo</t>
  </si>
  <si>
    <t>reductor</t>
  </si>
  <si>
    <t>mantener</t>
  </si>
  <si>
    <t>la iglesia</t>
  </si>
  <si>
    <t>un no-muerto</t>
  </si>
  <si>
    <t>deberán enfrentarse al calor del desierto</t>
  </si>
  <si>
    <t>desenmascarar a un impostor</t>
  </si>
  <si>
    <t>un genio traicionero</t>
  </si>
  <si>
    <t>alas</t>
  </si>
  <si>
    <t>el cielo</t>
  </si>
  <si>
    <t>la sustancia</t>
  </si>
  <si>
    <t>ardiente</t>
  </si>
  <si>
    <t>del rayo</t>
  </si>
  <si>
    <t>El caballo</t>
  </si>
  <si>
    <t>Borroso</t>
  </si>
  <si>
    <t>un flambeado</t>
  </si>
  <si>
    <t>lubina</t>
  </si>
  <si>
    <t>judías</t>
  </si>
  <si>
    <t>saúco</t>
  </si>
  <si>
    <t>Piedras</t>
  </si>
  <si>
    <t>Silla</t>
  </si>
  <si>
    <t>ladrón</t>
  </si>
  <si>
    <t>gran trasgo</t>
  </si>
  <si>
    <t>asustadizo</t>
  </si>
  <si>
    <t>es encorvado</t>
  </si>
  <si>
    <t>es aficionado al deporte</t>
  </si>
  <si>
    <t>Arrancar</t>
  </si>
  <si>
    <t>Barricada</t>
  </si>
  <si>
    <t>Barca</t>
  </si>
  <si>
    <t>Cambio de estación</t>
  </si>
  <si>
    <t>Bugbear</t>
  </si>
  <si>
    <t>Embajada</t>
  </si>
  <si>
    <t>un botón que activa una alarma</t>
  </si>
  <si>
    <t>huele a podrido</t>
  </si>
  <si>
    <t>cocina</t>
  </si>
  <si>
    <t>una hidra</t>
  </si>
  <si>
    <t>violáceo</t>
  </si>
  <si>
    <t>un astrólogo</t>
  </si>
  <si>
    <t>teme a</t>
  </si>
  <si>
    <t>aprendizaje</t>
  </si>
  <si>
    <t>peregrinos</t>
  </si>
  <si>
    <t>hacer voto de castidad</t>
  </si>
  <si>
    <t>enseñanza</t>
  </si>
  <si>
    <t>formando un pentágono</t>
  </si>
  <si>
    <t>del búho</t>
  </si>
  <si>
    <t>la torre</t>
  </si>
  <si>
    <t>comandador</t>
  </si>
  <si>
    <t>negociar</t>
  </si>
  <si>
    <t>el ayuntamiento</t>
  </si>
  <si>
    <t>deberán enfrentarse al frío de las cumbres</t>
  </si>
  <si>
    <t>desentrañar un misterio</t>
  </si>
  <si>
    <t>un consejero ambicioso</t>
  </si>
  <si>
    <t>un empujoncito</t>
  </si>
  <si>
    <t>la luna</t>
  </si>
  <si>
    <t>el corazón</t>
  </si>
  <si>
    <t>infinito</t>
  </si>
  <si>
    <t>del archimago</t>
  </si>
  <si>
    <t>El camino</t>
  </si>
  <si>
    <t>Brillante</t>
  </si>
  <si>
    <t>una tarta</t>
  </si>
  <si>
    <t>merluza</t>
  </si>
  <si>
    <t>espinacas</t>
  </si>
  <si>
    <t>Rocas</t>
  </si>
  <si>
    <t>Freír</t>
  </si>
  <si>
    <t>Trono</t>
  </si>
  <si>
    <t>pícaro</t>
  </si>
  <si>
    <t>trasgo</t>
  </si>
  <si>
    <t>atento</t>
  </si>
  <si>
    <t>es enjuto</t>
  </si>
  <si>
    <t>es aficionado al licor</t>
  </si>
  <si>
    <t>Astrólogo</t>
  </si>
  <si>
    <t>Arriesgar</t>
  </si>
  <si>
    <t>Barrio</t>
  </si>
  <si>
    <t>Barcaza</t>
  </si>
  <si>
    <t>Campeonato</t>
  </si>
  <si>
    <t>Caballero de la muerte</t>
  </si>
  <si>
    <t>Empresa</t>
  </si>
  <si>
    <t>un botón que abre algo</t>
  </si>
  <si>
    <t>algo se oculta en las sombras</t>
  </si>
  <si>
    <t>alacena</t>
  </si>
  <si>
    <t>un pez</t>
  </si>
  <si>
    <t>un avatar</t>
  </si>
  <si>
    <t>está enemistado con</t>
  </si>
  <si>
    <t>cultura</t>
  </si>
  <si>
    <t>viajeros</t>
  </si>
  <si>
    <t>hacer voto de obediencia</t>
  </si>
  <si>
    <t>formando un polígono</t>
  </si>
  <si>
    <t>del oso</t>
  </si>
  <si>
    <t>el cabo</t>
  </si>
  <si>
    <t>líder</t>
  </si>
  <si>
    <t>convencer</t>
  </si>
  <si>
    <t>un pozo</t>
  </si>
  <si>
    <t>deberán enfrentarse a los riesgos de los pantanos</t>
  </si>
  <si>
    <t>un pájaro</t>
  </si>
  <si>
    <t>resolver un enigma</t>
  </si>
  <si>
    <t>una urraca ladrona</t>
  </si>
  <si>
    <t>un guía</t>
  </si>
  <si>
    <t>un carruaje</t>
  </si>
  <si>
    <t>el cuerno</t>
  </si>
  <si>
    <t>mortal</t>
  </si>
  <si>
    <t>del hierofante</t>
  </si>
  <si>
    <t>El campo</t>
  </si>
  <si>
    <t>Brumoso</t>
  </si>
  <si>
    <t>pescado de río</t>
  </si>
  <si>
    <t>acelgas</t>
  </si>
  <si>
    <t>Rampa</t>
  </si>
  <si>
    <t>Escaldar</t>
  </si>
  <si>
    <t>Butaca</t>
  </si>
  <si>
    <t>bárbaro</t>
  </si>
  <si>
    <t>osgo</t>
  </si>
  <si>
    <t>atrevido</t>
  </si>
  <si>
    <t>es fibroso</t>
  </si>
  <si>
    <t>es amante del arte</t>
  </si>
  <si>
    <t>Avatar</t>
  </si>
  <si>
    <t>Asegurar</t>
  </si>
  <si>
    <t>Barrio aristocrático</t>
  </si>
  <si>
    <t>Captura</t>
  </si>
  <si>
    <t>Calavera</t>
  </si>
  <si>
    <t>Esclavos</t>
  </si>
  <si>
    <t>un botón inútil</t>
  </si>
  <si>
    <t>algo está invisible</t>
  </si>
  <si>
    <t>cuadra</t>
  </si>
  <si>
    <t>unas olas</t>
  </si>
  <si>
    <t>ceniza</t>
  </si>
  <si>
    <t>desea enfermizamente a</t>
  </si>
  <si>
    <t>libros</t>
  </si>
  <si>
    <t>incultos</t>
  </si>
  <si>
    <t>hacer voto de pobreza</t>
  </si>
  <si>
    <t>adoración de símbolos</t>
  </si>
  <si>
    <t>en forma de triángulo</t>
  </si>
  <si>
    <t>del perro</t>
  </si>
  <si>
    <t>la bahía</t>
  </si>
  <si>
    <t>atractor</t>
  </si>
  <si>
    <t>disuadir</t>
  </si>
  <si>
    <t>su casa</t>
  </si>
  <si>
    <t>un noble</t>
  </si>
  <si>
    <t>deberán viajar a través de la jungla</t>
  </si>
  <si>
    <t>un gato</t>
  </si>
  <si>
    <t>el amor</t>
  </si>
  <si>
    <t>un fuego fatuo</t>
  </si>
  <si>
    <t>su verdadero amor</t>
  </si>
  <si>
    <t>un río</t>
  </si>
  <si>
    <t>la flauta</t>
  </si>
  <si>
    <t>mortífero</t>
  </si>
  <si>
    <t>del clérigo</t>
  </si>
  <si>
    <t>El castillo</t>
  </si>
  <si>
    <t>Burlado</t>
  </si>
  <si>
    <t>pescado</t>
  </si>
  <si>
    <t>puerro</t>
  </si>
  <si>
    <t>Tobogán</t>
  </si>
  <si>
    <t>Corroer</t>
  </si>
  <si>
    <t>Orbe</t>
  </si>
  <si>
    <t>herrero</t>
  </si>
  <si>
    <t>eladrín</t>
  </si>
  <si>
    <t>autoritario</t>
  </si>
  <si>
    <t>es fornido</t>
  </si>
  <si>
    <t>es apasionado de la música</t>
  </si>
  <si>
    <t>Aventurero</t>
  </si>
  <si>
    <t>Asesinar</t>
  </si>
  <si>
    <t>Barrios bajos</t>
  </si>
  <si>
    <t>Barril</t>
  </si>
  <si>
    <t>Carnaval</t>
  </si>
  <si>
    <t>Cambiaformas</t>
  </si>
  <si>
    <t>Escuadra</t>
  </si>
  <si>
    <t>una cama</t>
  </si>
  <si>
    <t>la gravedad funciona raro</t>
  </si>
  <si>
    <t>granero</t>
  </si>
  <si>
    <t>una espiga</t>
  </si>
  <si>
    <t>óxido</t>
  </si>
  <si>
    <t>una bailarina</t>
  </si>
  <si>
    <t>desea envenenar a</t>
  </si>
  <si>
    <t>magia</t>
  </si>
  <si>
    <t>cultos</t>
  </si>
  <si>
    <t>ir enjoyados</t>
  </si>
  <si>
    <t>adoración de estatuas</t>
  </si>
  <si>
    <t>en lugares remotos</t>
  </si>
  <si>
    <t>del gato</t>
  </si>
  <si>
    <t>la playa</t>
  </si>
  <si>
    <t>repulsor</t>
  </si>
  <si>
    <t>liberar</t>
  </si>
  <si>
    <t>una mansión</t>
  </si>
  <si>
    <t>un primogénito</t>
  </si>
  <si>
    <t>deberán viajar a otro plano</t>
  </si>
  <si>
    <t>un perro</t>
  </si>
  <si>
    <t>dominar el mundo</t>
  </si>
  <si>
    <t>un impostor</t>
  </si>
  <si>
    <t>una gema</t>
  </si>
  <si>
    <t>un sótano</t>
  </si>
  <si>
    <t>el laberinto</t>
  </si>
  <si>
    <t>letal</t>
  </si>
  <si>
    <t>de los dioses</t>
  </si>
  <si>
    <t>El catalejo</t>
  </si>
  <si>
    <t>Cálido</t>
  </si>
  <si>
    <t>pescado de roca</t>
  </si>
  <si>
    <t>calabacín</t>
  </si>
  <si>
    <t>Trampolín</t>
  </si>
  <si>
    <t>Espolvorear</t>
  </si>
  <si>
    <t>Corona</t>
  </si>
  <si>
    <t>marinero</t>
  </si>
  <si>
    <t>elfo lunar</t>
  </si>
  <si>
    <t>avaricioso</t>
  </si>
  <si>
    <t>es fuerte</t>
  </si>
  <si>
    <t>es ateo</t>
  </si>
  <si>
    <t>Bailarina</t>
  </si>
  <si>
    <t>Asustar</t>
  </si>
  <si>
    <t>Bastión</t>
  </si>
  <si>
    <t>Bastón</t>
  </si>
  <si>
    <t>Carrera</t>
  </si>
  <si>
    <t>Cambion</t>
  </si>
  <si>
    <t>Escuela</t>
  </si>
  <si>
    <t>un dosel</t>
  </si>
  <si>
    <t>los objetos levitan</t>
  </si>
  <si>
    <t>escaleras</t>
  </si>
  <si>
    <t>un puño</t>
  </si>
  <si>
    <t>brillante</t>
  </si>
  <si>
    <t>tiene miedo de</t>
  </si>
  <si>
    <t>nigromancia</t>
  </si>
  <si>
    <t>malhechores</t>
  </si>
  <si>
    <t>hacer voto de silencio</t>
  </si>
  <si>
    <t>bautismos</t>
  </si>
  <si>
    <t>en lugares frecuentados</t>
  </si>
  <si>
    <t>del lobo</t>
  </si>
  <si>
    <t>la costa</t>
  </si>
  <si>
    <t>aliado</t>
  </si>
  <si>
    <t>rescatar</t>
  </si>
  <si>
    <t>el cementerio</t>
  </si>
  <si>
    <t>un prometido</t>
  </si>
  <si>
    <t>deberán resolver un enigma</t>
  </si>
  <si>
    <t>un tigre</t>
  </si>
  <si>
    <t xml:space="preserve">gobernar </t>
  </si>
  <si>
    <t>un cambiaformas</t>
  </si>
  <si>
    <t>a su pueblo</t>
  </si>
  <si>
    <t>una choza</t>
  </si>
  <si>
    <t>la roca</t>
  </si>
  <si>
    <t>del fin del mundo</t>
  </si>
  <si>
    <t>El cayado</t>
  </si>
  <si>
    <t>Cerrado</t>
  </si>
  <si>
    <t>solomillo</t>
  </si>
  <si>
    <t>patatas fritas</t>
  </si>
  <si>
    <t>Peso</t>
  </si>
  <si>
    <t>Tirar</t>
  </si>
  <si>
    <t>Celda</t>
  </si>
  <si>
    <t>capitán</t>
  </si>
  <si>
    <t>enano salvaje</t>
  </si>
  <si>
    <t>es gordo</t>
  </si>
  <si>
    <t>es bueno consiguiendo cosas</t>
  </si>
  <si>
    <t>Atacar</t>
  </si>
  <si>
    <t>Bosque</t>
  </si>
  <si>
    <t>Castigo divino</t>
  </si>
  <si>
    <t>Celestial</t>
  </si>
  <si>
    <t>Familia</t>
  </si>
  <si>
    <t>el techo puede derrumbarse</t>
  </si>
  <si>
    <t>laboratorio</t>
  </si>
  <si>
    <t>un guantelete</t>
  </si>
  <si>
    <t>un bandolero</t>
  </si>
  <si>
    <t>amenaza a</t>
  </si>
  <si>
    <t>muerte</t>
  </si>
  <si>
    <t>ladrones</t>
  </si>
  <si>
    <t>lucir tatuajes</t>
  </si>
  <si>
    <t>caminar sobre ascuas</t>
  </si>
  <si>
    <t>en lugares ocultos</t>
  </si>
  <si>
    <t>del león</t>
  </si>
  <si>
    <t>el templo</t>
  </si>
  <si>
    <t>apresar</t>
  </si>
  <si>
    <t>una lápida</t>
  </si>
  <si>
    <t>un hijo</t>
  </si>
  <si>
    <t>sólo un acertijo revelará el camino</t>
  </si>
  <si>
    <t>vivir</t>
  </si>
  <si>
    <t>un traidor</t>
  </si>
  <si>
    <t>a su gente</t>
  </si>
  <si>
    <t>un camino</t>
  </si>
  <si>
    <t>la piedra</t>
  </si>
  <si>
    <t>ligero</t>
  </si>
  <si>
    <t>de los mundos</t>
  </si>
  <si>
    <t>El centeno</t>
  </si>
  <si>
    <t>Ciego</t>
  </si>
  <si>
    <t>cabra</t>
  </si>
  <si>
    <t>patata asada</t>
  </si>
  <si>
    <t>almendra</t>
  </si>
  <si>
    <t>Rastrillo</t>
  </si>
  <si>
    <t>Sellar</t>
  </si>
  <si>
    <t>Llave</t>
  </si>
  <si>
    <t>pirata</t>
  </si>
  <si>
    <t>aasimar</t>
  </si>
  <si>
    <t>ávido</t>
  </si>
  <si>
    <t>es grueso</t>
  </si>
  <si>
    <t>es bueno imitando a otros</t>
  </si>
  <si>
    <t>Bandolero</t>
  </si>
  <si>
    <t>Buhardilla</t>
  </si>
  <si>
    <t>Bebedizo</t>
  </si>
  <si>
    <t>Catástrofe</t>
  </si>
  <si>
    <t>Centauro</t>
  </si>
  <si>
    <t>Fanáticos</t>
  </si>
  <si>
    <t>un foso</t>
  </si>
  <si>
    <t>el suelo puede ceder</t>
  </si>
  <si>
    <t>capilla</t>
  </si>
  <si>
    <t>oscuro</t>
  </si>
  <si>
    <t>recibe una amenaza de</t>
  </si>
  <si>
    <t>muertos</t>
  </si>
  <si>
    <t>bardos</t>
  </si>
  <si>
    <t>lucir piercings</t>
  </si>
  <si>
    <t>pruebas de fe</t>
  </si>
  <si>
    <t>fuera de la vista</t>
  </si>
  <si>
    <t>de la ardilla</t>
  </si>
  <si>
    <t>el arco</t>
  </si>
  <si>
    <t>descubridor</t>
  </si>
  <si>
    <t>un licántropo</t>
  </si>
  <si>
    <t>deberán primero cumplir otra misión</t>
  </si>
  <si>
    <t>un búho</t>
  </si>
  <si>
    <t>la redención</t>
  </si>
  <si>
    <t>a quien le crió</t>
  </si>
  <si>
    <t>el monolito</t>
  </si>
  <si>
    <t>oculto</t>
  </si>
  <si>
    <t>de los planos</t>
  </si>
  <si>
    <t>El cetro</t>
  </si>
  <si>
    <t>Cocinado</t>
  </si>
  <si>
    <t>gambas</t>
  </si>
  <si>
    <t>patata cocida</t>
  </si>
  <si>
    <t>avellana</t>
  </si>
  <si>
    <t>Glifo custodio</t>
  </si>
  <si>
    <t>Caer</t>
  </si>
  <si>
    <t>Mecanismo</t>
  </si>
  <si>
    <t>escriba</t>
  </si>
  <si>
    <t>hombre lagarto</t>
  </si>
  <si>
    <t>es imberbe</t>
  </si>
  <si>
    <t>es caluroso</t>
  </si>
  <si>
    <t>Bárbaro</t>
  </si>
  <si>
    <t>Burdel</t>
  </si>
  <si>
    <t>Bisturí</t>
  </si>
  <si>
    <t>Celebración religiosa</t>
  </si>
  <si>
    <t>Cíclope</t>
  </si>
  <si>
    <t>Flota</t>
  </si>
  <si>
    <t>unas estacas</t>
  </si>
  <si>
    <t>todo está ordenado</t>
  </si>
  <si>
    <t>ala</t>
  </si>
  <si>
    <t>un martillo</t>
  </si>
  <si>
    <t>claro</t>
  </si>
  <si>
    <t>un bardo</t>
  </si>
  <si>
    <t>se siente amenazado por</t>
  </si>
  <si>
    <t>resurrección</t>
  </si>
  <si>
    <t>bufones</t>
  </si>
  <si>
    <t>ir descalzos</t>
  </si>
  <si>
    <t>pruebas de fidelidad</t>
  </si>
  <si>
    <t>bajo tierra</t>
  </si>
  <si>
    <t>de la rata</t>
  </si>
  <si>
    <t>el pasaje</t>
  </si>
  <si>
    <t>ocultador</t>
  </si>
  <si>
    <t>una mina</t>
  </si>
  <si>
    <t>un gigante</t>
  </si>
  <si>
    <t>deberán convencer a otra persona</t>
  </si>
  <si>
    <t>un escudero</t>
  </si>
  <si>
    <t>la curación</t>
  </si>
  <si>
    <t>un árbol</t>
  </si>
  <si>
    <t>el obelisco</t>
  </si>
  <si>
    <t>secreto</t>
  </si>
  <si>
    <t>del mal</t>
  </si>
  <si>
    <t>El cincel</t>
  </si>
  <si>
    <t>Cojo</t>
  </si>
  <si>
    <t>calamares</t>
  </si>
  <si>
    <t>puré de patatas</t>
  </si>
  <si>
    <t>nueces</t>
  </si>
  <si>
    <t>Palabra de poder</t>
  </si>
  <si>
    <t>Soltar</t>
  </si>
  <si>
    <t>embajador</t>
  </si>
  <si>
    <t>hombre lobo</t>
  </si>
  <si>
    <t>basto</t>
  </si>
  <si>
    <t>es jorobado</t>
  </si>
  <si>
    <t>es cantarín</t>
  </si>
  <si>
    <t>Bardo</t>
  </si>
  <si>
    <t>Auxiliar</t>
  </si>
  <si>
    <t>Cabaña</t>
  </si>
  <si>
    <t>Botas</t>
  </si>
  <si>
    <t>Chantaje</t>
  </si>
  <si>
    <t>Cieno</t>
  </si>
  <si>
    <t>Gobierno</t>
  </si>
  <si>
    <t>un cadáver</t>
  </si>
  <si>
    <t>todo está muy limpio</t>
  </si>
  <si>
    <t>armario</t>
  </si>
  <si>
    <t>una flecha</t>
  </si>
  <si>
    <t>gris</t>
  </si>
  <si>
    <t>un barquero</t>
  </si>
  <si>
    <t>es rival de</t>
  </si>
  <si>
    <t>vida</t>
  </si>
  <si>
    <t>la clase alta</t>
  </si>
  <si>
    <t>cubrirse todo el cuerpo</t>
  </si>
  <si>
    <t>memorizar pasajes</t>
  </si>
  <si>
    <t>en cuevas naturales</t>
  </si>
  <si>
    <t>del tiburón</t>
  </si>
  <si>
    <t>el pasadizo</t>
  </si>
  <si>
    <t>absorbedor</t>
  </si>
  <si>
    <t>cerrar</t>
  </si>
  <si>
    <t>un capitán</t>
  </si>
  <si>
    <t>deberán viajar a través del bosque</t>
  </si>
  <si>
    <t>un cocinero</t>
  </si>
  <si>
    <t>perseguir a alguien</t>
  </si>
  <si>
    <t>agua bendita</t>
  </si>
  <si>
    <t>el círculo</t>
  </si>
  <si>
    <t>misterioso</t>
  </si>
  <si>
    <t>del bien</t>
  </si>
  <si>
    <t>El cinturón</t>
  </si>
  <si>
    <t>Congelado</t>
  </si>
  <si>
    <t>jamón</t>
  </si>
  <si>
    <t>brotes</t>
  </si>
  <si>
    <t>vainilla</t>
  </si>
  <si>
    <t>Otro plano</t>
  </si>
  <si>
    <t>Corromper</t>
  </si>
  <si>
    <t>Cadena</t>
  </si>
  <si>
    <t>posadero</t>
  </si>
  <si>
    <t>planodeudo</t>
  </si>
  <si>
    <t>bonachón</t>
  </si>
  <si>
    <t>es larguirucho</t>
  </si>
  <si>
    <t>es ciego</t>
  </si>
  <si>
    <t>Barquero</t>
  </si>
  <si>
    <t>Averiguar</t>
  </si>
  <si>
    <t>Cabaret</t>
  </si>
  <si>
    <t>Brazalete</t>
  </si>
  <si>
    <t>Circo</t>
  </si>
  <si>
    <t>Coatl</t>
  </si>
  <si>
    <t>Gremio</t>
  </si>
  <si>
    <t>una máscara</t>
  </si>
  <si>
    <t>todo parece algo que no es</t>
  </si>
  <si>
    <t>sala de estar</t>
  </si>
  <si>
    <t>un arco</t>
  </si>
  <si>
    <t>cobalto</t>
  </si>
  <si>
    <t>un bribón</t>
  </si>
  <si>
    <t>quiere apresar a</t>
  </si>
  <si>
    <t>salud</t>
  </si>
  <si>
    <t>la clase media</t>
  </si>
  <si>
    <t>afeitarse la cabeza</t>
  </si>
  <si>
    <t>cocinar</t>
  </si>
  <si>
    <t>a gran altura</t>
  </si>
  <si>
    <t>del pez espada</t>
  </si>
  <si>
    <t>los muelles</t>
  </si>
  <si>
    <t>succionador</t>
  </si>
  <si>
    <t>de enfermedad</t>
  </si>
  <si>
    <t>bloquear</t>
  </si>
  <si>
    <t>una cueva</t>
  </si>
  <si>
    <t>un pirata</t>
  </si>
  <si>
    <t>deberán viajar a través de las estepas</t>
  </si>
  <si>
    <t>un sastre</t>
  </si>
  <si>
    <t xml:space="preserve">cazar </t>
  </si>
  <si>
    <t>una reliquia sagrada</t>
  </si>
  <si>
    <t>onírico</t>
  </si>
  <si>
    <t>del caos</t>
  </si>
  <si>
    <t>El clavo</t>
  </si>
  <si>
    <t>Cornudo</t>
  </si>
  <si>
    <t>oreja</t>
  </si>
  <si>
    <t>caña</t>
  </si>
  <si>
    <t>Otro lugar</t>
  </si>
  <si>
    <t>Enfermar</t>
  </si>
  <si>
    <t>Magia</t>
  </si>
  <si>
    <t>tabernero</t>
  </si>
  <si>
    <t>trasgoide</t>
  </si>
  <si>
    <t>bondadoso</t>
  </si>
  <si>
    <t>es malencarado</t>
  </si>
  <si>
    <t>es cojo</t>
  </si>
  <si>
    <t>Bribón</t>
  </si>
  <si>
    <t>Ayudar</t>
  </si>
  <si>
    <t>Calabozo</t>
  </si>
  <si>
    <t>Brebaje</t>
  </si>
  <si>
    <t>Coacción</t>
  </si>
  <si>
    <t>Cobrador</t>
  </si>
  <si>
    <t>Grupo</t>
  </si>
  <si>
    <t>un bajorrelieve</t>
  </si>
  <si>
    <t>una ilusión cubre la verdad</t>
  </si>
  <si>
    <t>barracón</t>
  </si>
  <si>
    <t>una ballesta</t>
  </si>
  <si>
    <t>pardo</t>
  </si>
  <si>
    <t>un brujo</t>
  </si>
  <si>
    <t>quiere escapar de</t>
  </si>
  <si>
    <t>bondad</t>
  </si>
  <si>
    <t>la clase baja</t>
  </si>
  <si>
    <t>dejarse crecer la barba</t>
  </si>
  <si>
    <t>crear algo</t>
  </si>
  <si>
    <t>en torres</t>
  </si>
  <si>
    <t>del rape</t>
  </si>
  <si>
    <t>el puerto</t>
  </si>
  <si>
    <t>extractor</t>
  </si>
  <si>
    <t>una caverna</t>
  </si>
  <si>
    <t>un contrabandista</t>
  </si>
  <si>
    <t>deberán escalar las montañas</t>
  </si>
  <si>
    <t>un plebeyo</t>
  </si>
  <si>
    <t>coleccionar</t>
  </si>
  <si>
    <t>un arma mágica</t>
  </si>
  <si>
    <t>la pirámide</t>
  </si>
  <si>
    <t>leal</t>
  </si>
  <si>
    <t>del demonio</t>
  </si>
  <si>
    <t>De acero</t>
  </si>
  <si>
    <t>lengua</t>
  </si>
  <si>
    <t>ajo</t>
  </si>
  <si>
    <t>limón</t>
  </si>
  <si>
    <t>Precipicio</t>
  </si>
  <si>
    <t>Matar</t>
  </si>
  <si>
    <t>Hueso</t>
  </si>
  <si>
    <t>trilero</t>
  </si>
  <si>
    <t>es manco</t>
  </si>
  <si>
    <t>es cursi</t>
  </si>
  <si>
    <t>Bucear</t>
  </si>
  <si>
    <t>Callejón</t>
  </si>
  <si>
    <t>Cabello</t>
  </si>
  <si>
    <t>Colonización</t>
  </si>
  <si>
    <t>Cocatriz</t>
  </si>
  <si>
    <t>Guarnición</t>
  </si>
  <si>
    <t>un altar</t>
  </si>
  <si>
    <t>no hay salida</t>
  </si>
  <si>
    <t>sala de juegos</t>
  </si>
  <si>
    <t>grisáceo</t>
  </si>
  <si>
    <t>un bruto</t>
  </si>
  <si>
    <t>quiere acercarse a</t>
  </si>
  <si>
    <t>maldad</t>
  </si>
  <si>
    <t>esclavos</t>
  </si>
  <si>
    <t>ir siempre afeitados</t>
  </si>
  <si>
    <t>trabajos artesanales</t>
  </si>
  <si>
    <t>en forma de torre</t>
  </si>
  <si>
    <t>del salmón</t>
  </si>
  <si>
    <t>el pozo</t>
  </si>
  <si>
    <t>consumidor</t>
  </si>
  <si>
    <t>de ácido</t>
  </si>
  <si>
    <t>limpiar</t>
  </si>
  <si>
    <t>una cascada</t>
  </si>
  <si>
    <t>tendrán que sumergirse bajo el agua</t>
  </si>
  <si>
    <t>completar</t>
  </si>
  <si>
    <t>entender sus deseos</t>
  </si>
  <si>
    <t>la cámara</t>
  </si>
  <si>
    <t>traicionero</t>
  </si>
  <si>
    <t>del diablo</t>
  </si>
  <si>
    <t>El clérigo</t>
  </si>
  <si>
    <t>De bronce</t>
  </si>
  <si>
    <t>rabo</t>
  </si>
  <si>
    <t>guisantes</t>
  </si>
  <si>
    <t>Esfera de aniquilación</t>
  </si>
  <si>
    <t>Confundir</t>
  </si>
  <si>
    <t>Mesa</t>
  </si>
  <si>
    <t>estafador</t>
  </si>
  <si>
    <t>bribón</t>
  </si>
  <si>
    <t>es moreno</t>
  </si>
  <si>
    <t>es de familia humilde</t>
  </si>
  <si>
    <t>Bruto</t>
  </si>
  <si>
    <t>Buscar</t>
  </si>
  <si>
    <t>Cámara</t>
  </si>
  <si>
    <t>Cadáver</t>
  </si>
  <si>
    <t>Cometa</t>
  </si>
  <si>
    <t>Coloso</t>
  </si>
  <si>
    <t>Gueto</t>
  </si>
  <si>
    <t>un montón de agujeros</t>
  </si>
  <si>
    <t>corre el viento</t>
  </si>
  <si>
    <t>cuarto</t>
  </si>
  <si>
    <t>un bufón</t>
  </si>
  <si>
    <t>quiere asesinar a</t>
  </si>
  <si>
    <t>curación</t>
  </si>
  <si>
    <t>enanos</t>
  </si>
  <si>
    <t>automutilarse</t>
  </si>
  <si>
    <t>masoquismo</t>
  </si>
  <si>
    <t>como fortalezas</t>
  </si>
  <si>
    <t>de la trucha</t>
  </si>
  <si>
    <t>el valle</t>
  </si>
  <si>
    <t>enervante</t>
  </si>
  <si>
    <t>del trueno</t>
  </si>
  <si>
    <t>asegurar</t>
  </si>
  <si>
    <t>un chamán</t>
  </si>
  <si>
    <t>tendrán que atravesar las tierras baldías</t>
  </si>
  <si>
    <t>un consejero</t>
  </si>
  <si>
    <t>vivir aventuras</t>
  </si>
  <si>
    <t>vencer sus miedos</t>
  </si>
  <si>
    <t>la tumba</t>
  </si>
  <si>
    <t>acuático</t>
  </si>
  <si>
    <t>del fauno</t>
  </si>
  <si>
    <t>El cofre</t>
  </si>
  <si>
    <t>De cobre</t>
  </si>
  <si>
    <t>pezuñas</t>
  </si>
  <si>
    <t>espárragos</t>
  </si>
  <si>
    <t>melón</t>
  </si>
  <si>
    <t>Cambiar</t>
  </si>
  <si>
    <t>Comida</t>
  </si>
  <si>
    <t>príncipe</t>
  </si>
  <si>
    <t>indígena</t>
  </si>
  <si>
    <t>es negro</t>
  </si>
  <si>
    <t>es de familia noble</t>
  </si>
  <si>
    <t>Bufón</t>
  </si>
  <si>
    <t>Cabalgar</t>
  </si>
  <si>
    <t>Camino</t>
  </si>
  <si>
    <t>Competición</t>
  </si>
  <si>
    <t>Constructo</t>
  </si>
  <si>
    <t>Horda</t>
  </si>
  <si>
    <t>cortinas</t>
  </si>
  <si>
    <t>huele a comida</t>
  </si>
  <si>
    <t>balcón</t>
  </si>
  <si>
    <t>un trimonte</t>
  </si>
  <si>
    <t>un caballero</t>
  </si>
  <si>
    <t>teme un asesinato por parte de</t>
  </si>
  <si>
    <t>protección</t>
  </si>
  <si>
    <t>gnomos</t>
  </si>
  <si>
    <t>dejarse crecer las uñas</t>
  </si>
  <si>
    <t>castigos</t>
  </si>
  <si>
    <t>como catedrales</t>
  </si>
  <si>
    <t>de la carpa</t>
  </si>
  <si>
    <t>la hondonada</t>
  </si>
  <si>
    <t>abrasador</t>
  </si>
  <si>
    <t>investigar</t>
  </si>
  <si>
    <t>un puente</t>
  </si>
  <si>
    <t>un cacique</t>
  </si>
  <si>
    <t>tendrán que evitar la lava del volcán</t>
  </si>
  <si>
    <t>un caballo</t>
  </si>
  <si>
    <t>salvarse</t>
  </si>
  <si>
    <t>encontrar el valor</t>
  </si>
  <si>
    <t>la montaña</t>
  </si>
  <si>
    <t>aéreo</t>
  </si>
  <si>
    <t>de los portales</t>
  </si>
  <si>
    <t>El colchón</t>
  </si>
  <si>
    <t>De cuero</t>
  </si>
  <si>
    <t>chuletas</t>
  </si>
  <si>
    <t>lagarto</t>
  </si>
  <si>
    <t>Pozo</t>
  </si>
  <si>
    <t>Sugestionar</t>
  </si>
  <si>
    <t>Vial</t>
  </si>
  <si>
    <t>mercenario</t>
  </si>
  <si>
    <t>norteño</t>
  </si>
  <si>
    <t>bruto</t>
  </si>
  <si>
    <t>es nervudo</t>
  </si>
  <si>
    <t>es duro de oído</t>
  </si>
  <si>
    <t>Caballero</t>
  </si>
  <si>
    <t>Caminar</t>
  </si>
  <si>
    <t>Campamento</t>
  </si>
  <si>
    <t>Caja</t>
  </si>
  <si>
    <t>Compra</t>
  </si>
  <si>
    <t>Contemplador</t>
  </si>
  <si>
    <t>Iglesia</t>
  </si>
  <si>
    <t>muebles</t>
  </si>
  <si>
    <t>es un lugar sacrílego</t>
  </si>
  <si>
    <t>armería</t>
  </si>
  <si>
    <t>un cambista</t>
  </si>
  <si>
    <t>quiere atacar a</t>
  </si>
  <si>
    <t>orcos</t>
  </si>
  <si>
    <t>vendarse los ojos</t>
  </si>
  <si>
    <t>en semicírculo</t>
  </si>
  <si>
    <t>de la sardina</t>
  </si>
  <si>
    <t>la planicie</t>
  </si>
  <si>
    <t>helador</t>
  </si>
  <si>
    <t>del relámpago</t>
  </si>
  <si>
    <t>cartografiar</t>
  </si>
  <si>
    <t>un paso</t>
  </si>
  <si>
    <t>un líder</t>
  </si>
  <si>
    <t>primero tendrán que escapar</t>
  </si>
  <si>
    <t>salvar a otro</t>
  </si>
  <si>
    <t>descubrir su don</t>
  </si>
  <si>
    <t>terrestre</t>
  </si>
  <si>
    <t>del adiós</t>
  </si>
  <si>
    <t>El comensal</t>
  </si>
  <si>
    <t>De fuego</t>
  </si>
  <si>
    <t>rape</t>
  </si>
  <si>
    <t>cebolla</t>
  </si>
  <si>
    <t>vinagre</t>
  </si>
  <si>
    <t>Picas</t>
  </si>
  <si>
    <t>Obligar</t>
  </si>
  <si>
    <t>gladiador</t>
  </si>
  <si>
    <t>vampiro</t>
  </si>
  <si>
    <t>caballeroso</t>
  </si>
  <si>
    <t>es obeso</t>
  </si>
  <si>
    <t>es el alma de la fiesta</t>
  </si>
  <si>
    <t>Caballo</t>
  </si>
  <si>
    <t>Castigar</t>
  </si>
  <si>
    <t>Canal</t>
  </si>
  <si>
    <t>Cáliz</t>
  </si>
  <si>
    <t>Compulsión</t>
  </si>
  <si>
    <t>Criatura interplanaria</t>
  </si>
  <si>
    <t>Madre Iglesia</t>
  </si>
  <si>
    <t>un escudo de armas</t>
  </si>
  <si>
    <t>es un lugar sagrado</t>
  </si>
  <si>
    <t>forja</t>
  </si>
  <si>
    <t>un cantante</t>
  </si>
  <si>
    <t>es atacado por</t>
  </si>
  <si>
    <t>acogida</t>
  </si>
  <si>
    <t>medianos</t>
  </si>
  <si>
    <t>drogarse</t>
  </si>
  <si>
    <t>invocaciones</t>
  </si>
  <si>
    <t>sin techo</t>
  </si>
  <si>
    <t>del calamar</t>
  </si>
  <si>
    <t>de los vientos</t>
  </si>
  <si>
    <t>asaltar</t>
  </si>
  <si>
    <t>una piedra</t>
  </si>
  <si>
    <t>un opositor</t>
  </si>
  <si>
    <t>primero tendrán que crear una distracción</t>
  </si>
  <si>
    <t>un genio</t>
  </si>
  <si>
    <t>un don especial</t>
  </si>
  <si>
    <t>el agujero</t>
  </si>
  <si>
    <t>abisal</t>
  </si>
  <si>
    <t>de la partida</t>
  </si>
  <si>
    <t>El cubo</t>
  </si>
  <si>
    <t>De hierro</t>
  </si>
  <si>
    <t>sardinas</t>
  </si>
  <si>
    <t>apio</t>
  </si>
  <si>
    <t>melocotón</t>
  </si>
  <si>
    <t>Dormir</t>
  </si>
  <si>
    <t>Poción</t>
  </si>
  <si>
    <t>bandido</t>
  </si>
  <si>
    <t>callado</t>
  </si>
  <si>
    <t>es pálido</t>
  </si>
  <si>
    <t>es el más guapo del barrio</t>
  </si>
  <si>
    <t>Cambista</t>
  </si>
  <si>
    <t>Cazar</t>
  </si>
  <si>
    <t>Capilla</t>
  </si>
  <si>
    <t>Canica</t>
  </si>
  <si>
    <t>Concilio</t>
  </si>
  <si>
    <t>Criatura marina</t>
  </si>
  <si>
    <t>Mafia</t>
  </si>
  <si>
    <t>una chimenea</t>
  </si>
  <si>
    <t>puede llenarse de gas</t>
  </si>
  <si>
    <t>claustro</t>
  </si>
  <si>
    <t>un lobo</t>
  </si>
  <si>
    <t>quiere asustar a</t>
  </si>
  <si>
    <t>medicina</t>
  </si>
  <si>
    <t>usar magia</t>
  </si>
  <si>
    <t>convocaciones</t>
  </si>
  <si>
    <t>con muchos ventanales</t>
  </si>
  <si>
    <t>del pulpo</t>
  </si>
  <si>
    <t>la tundra</t>
  </si>
  <si>
    <t>salvar</t>
  </si>
  <si>
    <t>una runa</t>
  </si>
  <si>
    <t>tendrán que hacer una ofrenda a los dioses</t>
  </si>
  <si>
    <t>un hermano</t>
  </si>
  <si>
    <t>comer</t>
  </si>
  <si>
    <t>averiguar su valía</t>
  </si>
  <si>
    <t>la cueva</t>
  </si>
  <si>
    <t>infernal</t>
  </si>
  <si>
    <t>de los horrores</t>
  </si>
  <si>
    <t>El cuchillo</t>
  </si>
  <si>
    <t>De madera</t>
  </si>
  <si>
    <t>higadillos</t>
  </si>
  <si>
    <t>queso</t>
  </si>
  <si>
    <t>violetas</t>
  </si>
  <si>
    <t>Emborrachar</t>
  </si>
  <si>
    <t>Pergamino</t>
  </si>
  <si>
    <t>señor de la guerra</t>
  </si>
  <si>
    <t>calmado</t>
  </si>
  <si>
    <t>es paticorto</t>
  </si>
  <si>
    <t>es enamoradizo</t>
  </si>
  <si>
    <t>Cantante</t>
  </si>
  <si>
    <t>Cascada</t>
  </si>
  <si>
    <t>Capa</t>
  </si>
  <si>
    <t>Condena</t>
  </si>
  <si>
    <t>Criatura sombría</t>
  </si>
  <si>
    <t>Manada</t>
  </si>
  <si>
    <t>instrumentos de torturas</t>
  </si>
  <si>
    <t>puede inundarse</t>
  </si>
  <si>
    <t>mazmorra</t>
  </si>
  <si>
    <t>un draco</t>
  </si>
  <si>
    <t>un carnicero</t>
  </si>
  <si>
    <t>quiere amedrentar a</t>
  </si>
  <si>
    <t>herbalismo</t>
  </si>
  <si>
    <t>trasgos</t>
  </si>
  <si>
    <t>crear pociones</t>
  </si>
  <si>
    <t>necrofilia</t>
  </si>
  <si>
    <t>con grandes cúpulas</t>
  </si>
  <si>
    <t>de la araña</t>
  </si>
  <si>
    <t>la meseta</t>
  </si>
  <si>
    <t>recuperar</t>
  </si>
  <si>
    <t>un megalito</t>
  </si>
  <si>
    <t>un prisionero</t>
  </si>
  <si>
    <t>tendrán que consultar a un sabio</t>
  </si>
  <si>
    <t>un enano</t>
  </si>
  <si>
    <t>beber</t>
  </si>
  <si>
    <t>un ángel de la guarda</t>
  </si>
  <si>
    <t>la caverna</t>
  </si>
  <si>
    <t>acuoso</t>
  </si>
  <si>
    <t>El dado</t>
  </si>
  <si>
    <t>De Mithril</t>
  </si>
  <si>
    <t>callos</t>
  </si>
  <si>
    <t>pepino</t>
  </si>
  <si>
    <t>grosella</t>
  </si>
  <si>
    <t>Engranaje</t>
  </si>
  <si>
    <t>Dejar inconsciente</t>
  </si>
  <si>
    <t>Libro</t>
  </si>
  <si>
    <t>capaz</t>
  </si>
  <si>
    <t>es pelirrojo</t>
  </si>
  <si>
    <t>es excesivamente cortés</t>
  </si>
  <si>
    <t>Capitán</t>
  </si>
  <si>
    <t>Chantajear</t>
  </si>
  <si>
    <t>Castillo</t>
  </si>
  <si>
    <t>Cargamento</t>
  </si>
  <si>
    <t>Confusión</t>
  </si>
  <si>
    <t>Demonio</t>
  </si>
  <si>
    <t>Mercaderes</t>
  </si>
  <si>
    <t>cadenas colgando</t>
  </si>
  <si>
    <t>atraerá la atención de los guardias</t>
  </si>
  <si>
    <t>calabozo</t>
  </si>
  <si>
    <t>una sierpe</t>
  </si>
  <si>
    <t>un cartógrafo</t>
  </si>
  <si>
    <t>quiere ayudar a</t>
  </si>
  <si>
    <t>naturaleza</t>
  </si>
  <si>
    <t>ogros</t>
  </si>
  <si>
    <t>comerciar con lo que producen</t>
  </si>
  <si>
    <t>necrofagia</t>
  </si>
  <si>
    <t>como edificios altos</t>
  </si>
  <si>
    <t>del escorpión</t>
  </si>
  <si>
    <t>la estepa</t>
  </si>
  <si>
    <t>recobrar</t>
  </si>
  <si>
    <t>un monumento</t>
  </si>
  <si>
    <t>tendrán que consultar a un adivino</t>
  </si>
  <si>
    <t>un espía</t>
  </si>
  <si>
    <t>divertirse</t>
  </si>
  <si>
    <t>su fe</t>
  </si>
  <si>
    <t>la bolsa</t>
  </si>
  <si>
    <t>de las montañas</t>
  </si>
  <si>
    <t>El dardo</t>
  </si>
  <si>
    <t>De oro</t>
  </si>
  <si>
    <t>entresijos</t>
  </si>
  <si>
    <t>pasas</t>
  </si>
  <si>
    <t>Contrapeso</t>
  </si>
  <si>
    <t>Tomo</t>
  </si>
  <si>
    <t>soldado</t>
  </si>
  <si>
    <t>caprichoso</t>
  </si>
  <si>
    <t>es peludo</t>
  </si>
  <si>
    <t>es excesivamente suspicaz</t>
  </si>
  <si>
    <t>Carnicero</t>
  </si>
  <si>
    <t>Clausurar</t>
  </si>
  <si>
    <t>Catacumbas</t>
  </si>
  <si>
    <t>Carne</t>
  </si>
  <si>
    <t>Derro</t>
  </si>
  <si>
    <t>Mercado negro</t>
  </si>
  <si>
    <t>unas escaleras</t>
  </si>
  <si>
    <t>alguien ha hecho unas marcas</t>
  </si>
  <si>
    <t>celda</t>
  </si>
  <si>
    <t>una serpiente</t>
  </si>
  <si>
    <t>necesita ayuda de</t>
  </si>
  <si>
    <t>animales</t>
  </si>
  <si>
    <t>humanoides</t>
  </si>
  <si>
    <t>buscar acólitos</t>
  </si>
  <si>
    <t>banquetes</t>
  </si>
  <si>
    <t>como estructuras austeras</t>
  </si>
  <si>
    <t>de la serpiente</t>
  </si>
  <si>
    <t>la cordillera</t>
  </si>
  <si>
    <t>revertir</t>
  </si>
  <si>
    <t>una estatua</t>
  </si>
  <si>
    <t>un liche</t>
  </si>
  <si>
    <t>jugar</t>
  </si>
  <si>
    <t>su verdadera familia</t>
  </si>
  <si>
    <t>el polvo</t>
  </si>
  <si>
    <t>del olvido</t>
  </si>
  <si>
    <t>El diván</t>
  </si>
  <si>
    <t>De piedra</t>
  </si>
  <si>
    <t>lomo</t>
  </si>
  <si>
    <t>judías verdes</t>
  </si>
  <si>
    <t>zazamora</t>
  </si>
  <si>
    <t>Perder</t>
  </si>
  <si>
    <t>Escalera</t>
  </si>
  <si>
    <t>guardia</t>
  </si>
  <si>
    <t>carismático</t>
  </si>
  <si>
    <t>es pesado</t>
  </si>
  <si>
    <t>es fácilmente influenciable</t>
  </si>
  <si>
    <t>Cartógrafo</t>
  </si>
  <si>
    <t>Coger</t>
  </si>
  <si>
    <t>Catarata</t>
  </si>
  <si>
    <t>Cerebro</t>
  </si>
  <si>
    <t>Destrachan</t>
  </si>
  <si>
    <t>Mercenarios</t>
  </si>
  <si>
    <t>alguien ha dejado un mensaje</t>
  </si>
  <si>
    <t>nave</t>
  </si>
  <si>
    <t>una rata</t>
  </si>
  <si>
    <t>un chambelán</t>
  </si>
  <si>
    <t>necesita encontrar a</t>
  </si>
  <si>
    <t>alquimia</t>
  </si>
  <si>
    <t>semihumanos</t>
  </si>
  <si>
    <t>buscar la soledad</t>
  </si>
  <si>
    <t>fuego</t>
  </si>
  <si>
    <t>muy fortificadas</t>
  </si>
  <si>
    <t>del lagarto</t>
  </si>
  <si>
    <t>los picos</t>
  </si>
  <si>
    <t>deshacer</t>
  </si>
  <si>
    <t>una tienda</t>
  </si>
  <si>
    <t>un drow</t>
  </si>
  <si>
    <t>un paladín</t>
  </si>
  <si>
    <t>huir</t>
  </si>
  <si>
    <t>el códice</t>
  </si>
  <si>
    <t>resplandeciente</t>
  </si>
  <si>
    <t>de orgullo</t>
  </si>
  <si>
    <t>El dragón</t>
  </si>
  <si>
    <t>Dorado</t>
  </si>
  <si>
    <t>chuletón</t>
  </si>
  <si>
    <t>cardo</t>
  </si>
  <si>
    <t>durazno</t>
  </si>
  <si>
    <t>Dama de hierro</t>
  </si>
  <si>
    <t>Alejar</t>
  </si>
  <si>
    <t>general</t>
  </si>
  <si>
    <t>caritativo</t>
  </si>
  <si>
    <t>es pulcro</t>
  </si>
  <si>
    <t>es fervorosamente religioso</t>
  </si>
  <si>
    <t>Chamán</t>
  </si>
  <si>
    <t>Coleccionar</t>
  </si>
  <si>
    <t>Catedral</t>
  </si>
  <si>
    <t>Cesta</t>
  </si>
  <si>
    <t>Construcción</t>
  </si>
  <si>
    <t>Deva</t>
  </si>
  <si>
    <t>Monasterio</t>
  </si>
  <si>
    <t>una fuente</t>
  </si>
  <si>
    <t>alguien ha dejado una advertencia</t>
  </si>
  <si>
    <t>despensa</t>
  </si>
  <si>
    <t>un chiflado</t>
  </si>
  <si>
    <t>quiere buscar a</t>
  </si>
  <si>
    <t>bastardos</t>
  </si>
  <si>
    <t>ayudar a los demás</t>
  </si>
  <si>
    <t>agua</t>
  </si>
  <si>
    <t>en otros planos</t>
  </si>
  <si>
    <t>de la salamandra</t>
  </si>
  <si>
    <t>el portal</t>
  </si>
  <si>
    <t>un carromato</t>
  </si>
  <si>
    <t>el príncipe</t>
  </si>
  <si>
    <t>crecer</t>
  </si>
  <si>
    <t>el libro</t>
  </si>
  <si>
    <t>de la maldad</t>
  </si>
  <si>
    <t>El drow</t>
  </si>
  <si>
    <t>Durmiente</t>
  </si>
  <si>
    <t>ancas</t>
  </si>
  <si>
    <t>pimiento</t>
  </si>
  <si>
    <t>Púas</t>
  </si>
  <si>
    <t>Esconder</t>
  </si>
  <si>
    <t>Suelo</t>
  </si>
  <si>
    <t>maestro</t>
  </si>
  <si>
    <t>cauto</t>
  </si>
  <si>
    <t>es regordete</t>
  </si>
  <si>
    <t>es friolero</t>
  </si>
  <si>
    <t>Chambelán</t>
  </si>
  <si>
    <t>Colocar</t>
  </si>
  <si>
    <t>Caverna</t>
  </si>
  <si>
    <t>Cetro</t>
  </si>
  <si>
    <t>Contrabando</t>
  </si>
  <si>
    <t>Diablo</t>
  </si>
  <si>
    <t>Motín</t>
  </si>
  <si>
    <t>un charco</t>
  </si>
  <si>
    <t>alguien ha dejado señales equívocas</t>
  </si>
  <si>
    <t>sala de espera</t>
  </si>
  <si>
    <t>un galeón</t>
  </si>
  <si>
    <t>un ciego</t>
  </si>
  <si>
    <t>no desea ser encontrado por</t>
  </si>
  <si>
    <t>árboles</t>
  </si>
  <si>
    <t>familias</t>
  </si>
  <si>
    <t>dar cobijo</t>
  </si>
  <si>
    <t>aceite</t>
  </si>
  <si>
    <t>con portales a otros planos</t>
  </si>
  <si>
    <t>de la víbora</t>
  </si>
  <si>
    <t>la ribera</t>
  </si>
  <si>
    <t>un transporte</t>
  </si>
  <si>
    <t>la princesa</t>
  </si>
  <si>
    <t>transformarse</t>
  </si>
  <si>
    <t>la baraja</t>
  </si>
  <si>
    <t>brumoso</t>
  </si>
  <si>
    <t>del hielo</t>
  </si>
  <si>
    <t>El elfo</t>
  </si>
  <si>
    <t>Elevado</t>
  </si>
  <si>
    <t>carne picada</t>
  </si>
  <si>
    <t>arándanos</t>
  </si>
  <si>
    <t>comino</t>
  </si>
  <si>
    <t>Autómata</t>
  </si>
  <si>
    <t>Mostrar</t>
  </si>
  <si>
    <t>Techo</t>
  </si>
  <si>
    <t>celoso</t>
  </si>
  <si>
    <t>es risueño</t>
  </si>
  <si>
    <t>es fumador</t>
  </si>
  <si>
    <t>Chiflado</t>
  </si>
  <si>
    <t>Colonizar</t>
  </si>
  <si>
    <t>Chimenea</t>
  </si>
  <si>
    <t>Coronación</t>
  </si>
  <si>
    <t>Dinosaurio</t>
  </si>
  <si>
    <t>Nobleza</t>
  </si>
  <si>
    <t>es fácil perderse</t>
  </si>
  <si>
    <t>sala de descanso</t>
  </si>
  <si>
    <t>un navío</t>
  </si>
  <si>
    <t>quiere expulsar a</t>
  </si>
  <si>
    <t>cosechas</t>
  </si>
  <si>
    <t>padres</t>
  </si>
  <si>
    <t>ser cultos</t>
  </si>
  <si>
    <t>óleos</t>
  </si>
  <si>
    <t>en encrucijadas</t>
  </si>
  <si>
    <t>el lago</t>
  </si>
  <si>
    <t>el heredero</t>
  </si>
  <si>
    <t>convertirse</t>
  </si>
  <si>
    <t>el hueso</t>
  </si>
  <si>
    <t>inacabable</t>
  </si>
  <si>
    <t>de levedad</t>
  </si>
  <si>
    <t>El enano</t>
  </si>
  <si>
    <t>En conserva</t>
  </si>
  <si>
    <t>carne</t>
  </si>
  <si>
    <t>Muerto viviente</t>
  </si>
  <si>
    <t>Revelar</t>
  </si>
  <si>
    <t>Pilares</t>
  </si>
  <si>
    <t>fugitivo</t>
  </si>
  <si>
    <t>charlatán</t>
  </si>
  <si>
    <t>es rubio</t>
  </si>
  <si>
    <t>es inexperto</t>
  </si>
  <si>
    <t>Cometer</t>
  </si>
  <si>
    <t>Cementerio</t>
  </si>
  <si>
    <t>Corrupción</t>
  </si>
  <si>
    <t>Djinni</t>
  </si>
  <si>
    <t>Opositores</t>
  </si>
  <si>
    <t>estalactitas</t>
  </si>
  <si>
    <t>es fácil coger el camino equivocado</t>
  </si>
  <si>
    <t>sala de suministros</t>
  </si>
  <si>
    <t>una puerta</t>
  </si>
  <si>
    <t>quiere comprar a</t>
  </si>
  <si>
    <t>cielo</t>
  </si>
  <si>
    <t>madres</t>
  </si>
  <si>
    <t>mantener buenos registros</t>
  </si>
  <si>
    <t>imposición de manos</t>
  </si>
  <si>
    <t>en caminos</t>
  </si>
  <si>
    <t>de la vida</t>
  </si>
  <si>
    <t>el delta</t>
  </si>
  <si>
    <t>soñar</t>
  </si>
  <si>
    <t>la varita</t>
  </si>
  <si>
    <t>místico</t>
  </si>
  <si>
    <t>de la muerte viviente</t>
  </si>
  <si>
    <t>El engranaje</t>
  </si>
  <si>
    <t>En salazón</t>
  </si>
  <si>
    <t>pierna de cordero</t>
  </si>
  <si>
    <t>cominos</t>
  </si>
  <si>
    <t>guindillas</t>
  </si>
  <si>
    <t>Jaula</t>
  </si>
  <si>
    <t>Inundar</t>
  </si>
  <si>
    <t>Paredes</t>
  </si>
  <si>
    <t>mendigo</t>
  </si>
  <si>
    <t>chistoso</t>
  </si>
  <si>
    <t>es velludo</t>
  </si>
  <si>
    <t>es más joven de lo que parece</t>
  </si>
  <si>
    <t>Clérigo</t>
  </si>
  <si>
    <t>Competir</t>
  </si>
  <si>
    <t>Ciénaga</t>
  </si>
  <si>
    <t>Cinturón</t>
  </si>
  <si>
    <t>Cosecha</t>
  </si>
  <si>
    <t>Doppelganger</t>
  </si>
  <si>
    <t>Orden</t>
  </si>
  <si>
    <t>estalagmitas</t>
  </si>
  <si>
    <t>alguien ha quitado unas baldosas</t>
  </si>
  <si>
    <t>nevera</t>
  </si>
  <si>
    <t>un comandante</t>
  </si>
  <si>
    <t>quiere el negocio de</t>
  </si>
  <si>
    <t>bóveda celeste</t>
  </si>
  <si>
    <t>mendigos</t>
  </si>
  <si>
    <t>vivir como ermitaños</t>
  </si>
  <si>
    <t>sanación</t>
  </si>
  <si>
    <t>junto a ríos</t>
  </si>
  <si>
    <t>del liche</t>
  </si>
  <si>
    <t>el alcázar</t>
  </si>
  <si>
    <t>un portal</t>
  </si>
  <si>
    <t>despertar</t>
  </si>
  <si>
    <t>la daga</t>
  </si>
  <si>
    <t>interplanar</t>
  </si>
  <si>
    <t>de la resurrección</t>
  </si>
  <si>
    <t>El escorpión</t>
  </si>
  <si>
    <t>Enfadado</t>
  </si>
  <si>
    <t>cordero</t>
  </si>
  <si>
    <t>pepinillo</t>
  </si>
  <si>
    <t>Paredes móviles</t>
  </si>
  <si>
    <t>Quebrar</t>
  </si>
  <si>
    <t>esclavo</t>
  </si>
  <si>
    <t>es verrugoso</t>
  </si>
  <si>
    <t>es más sensible de lo que le gusta aparentar</t>
  </si>
  <si>
    <t>Cocinero</t>
  </si>
  <si>
    <t>Comprar</t>
  </si>
  <si>
    <t>Crimen</t>
  </si>
  <si>
    <t>Draco</t>
  </si>
  <si>
    <t>Partida</t>
  </si>
  <si>
    <t>un pozo de levitación</t>
  </si>
  <si>
    <t>alguien ha quitado algunas piedras de la pared</t>
  </si>
  <si>
    <t>un torreón</t>
  </si>
  <si>
    <t>un conde</t>
  </si>
  <si>
    <t>quiere sobornar a</t>
  </si>
  <si>
    <t>montañas</t>
  </si>
  <si>
    <t>huérfanos</t>
  </si>
  <si>
    <t>virir recluidos</t>
  </si>
  <si>
    <t>junto al mar</t>
  </si>
  <si>
    <t>del dragón</t>
  </si>
  <si>
    <t>la ciudad</t>
  </si>
  <si>
    <t>oponerse</t>
  </si>
  <si>
    <t>la flecha</t>
  </si>
  <si>
    <t>de la reanimación</t>
  </si>
  <si>
    <t>El escribano</t>
  </si>
  <si>
    <t>Escabechado</t>
  </si>
  <si>
    <t>oveja</t>
  </si>
  <si>
    <t>pimiento verde</t>
  </si>
  <si>
    <t>flores</t>
  </si>
  <si>
    <t>Techo aplastante</t>
  </si>
  <si>
    <t>Desaparecer</t>
  </si>
  <si>
    <t>Túnel</t>
  </si>
  <si>
    <t>capataz</t>
  </si>
  <si>
    <t>cínico</t>
  </si>
  <si>
    <t>está contrahecho</t>
  </si>
  <si>
    <t>es más viejo de lo que aparenta</t>
  </si>
  <si>
    <t>Comandante</t>
  </si>
  <si>
    <t>Comprometer</t>
  </si>
  <si>
    <t>Círculo mágico</t>
  </si>
  <si>
    <t>Colgante</t>
  </si>
  <si>
    <t>Culto</t>
  </si>
  <si>
    <t>Dracoliche</t>
  </si>
  <si>
    <t>Realeza</t>
  </si>
  <si>
    <t>el suelo cruje</t>
  </si>
  <si>
    <t>trastero</t>
  </si>
  <si>
    <t>un condenado</t>
  </si>
  <si>
    <t>recibe un soborno de</t>
  </si>
  <si>
    <t>cumbres</t>
  </si>
  <si>
    <t>bestias</t>
  </si>
  <si>
    <t>tener una compleja jerarquía</t>
  </si>
  <si>
    <t>hablar con los espíritus</t>
  </si>
  <si>
    <t>bajo el agua</t>
  </si>
  <si>
    <t>de la sierpe</t>
  </si>
  <si>
    <t>las ruinas</t>
  </si>
  <si>
    <t>un pórtico</t>
  </si>
  <si>
    <t>extraño</t>
  </si>
  <si>
    <t>de transformación</t>
  </si>
  <si>
    <t>El escudo</t>
  </si>
  <si>
    <t>Escabroso</t>
  </si>
  <si>
    <t>toro</t>
  </si>
  <si>
    <t>pimiento rojo</t>
  </si>
  <si>
    <t>abeto</t>
  </si>
  <si>
    <t>Tropezar</t>
  </si>
  <si>
    <t>Conducto</t>
  </si>
  <si>
    <t>chamán</t>
  </si>
  <si>
    <t>circunspecto</t>
  </si>
  <si>
    <t>está desaliñado</t>
  </si>
  <si>
    <t>es miembro de un gremio</t>
  </si>
  <si>
    <t>Conde</t>
  </si>
  <si>
    <t>Conducir</t>
  </si>
  <si>
    <t>Collar</t>
  </si>
  <si>
    <t>Cumpleaños</t>
  </si>
  <si>
    <t>Dracónido</t>
  </si>
  <si>
    <t>Rebeldes</t>
  </si>
  <si>
    <t>el suelo hace ruido al andar</t>
  </si>
  <si>
    <t>recibidor</t>
  </si>
  <si>
    <t>un diablo</t>
  </si>
  <si>
    <t>una condesa</t>
  </si>
  <si>
    <t>quiere coaccionar a</t>
  </si>
  <si>
    <t>nubes</t>
  </si>
  <si>
    <t>monstruos</t>
  </si>
  <si>
    <t>ser desorganizados</t>
  </si>
  <si>
    <t>hablar con los muertos</t>
  </si>
  <si>
    <t>en las copas de grandes árboles</t>
  </si>
  <si>
    <t>del centauro</t>
  </si>
  <si>
    <t>una taberna</t>
  </si>
  <si>
    <t>un devoto</t>
  </si>
  <si>
    <t>la felicidad</t>
  </si>
  <si>
    <t>la gema</t>
  </si>
  <si>
    <t>múltiple</t>
  </si>
  <si>
    <t>de polimorfía</t>
  </si>
  <si>
    <t>El espárrago</t>
  </si>
  <si>
    <t>Espumoso</t>
  </si>
  <si>
    <t>ave</t>
  </si>
  <si>
    <t>piña</t>
  </si>
  <si>
    <t>Rayo</t>
  </si>
  <si>
    <t>Agachar</t>
  </si>
  <si>
    <t>Corredor</t>
  </si>
  <si>
    <t>sacerdote</t>
  </si>
  <si>
    <t>clemente</t>
  </si>
  <si>
    <t>está mutilado</t>
  </si>
  <si>
    <t>es mudo</t>
  </si>
  <si>
    <t>Condenado</t>
  </si>
  <si>
    <t>Ciudadela</t>
  </si>
  <si>
    <t>Curación</t>
  </si>
  <si>
    <t>Dragón</t>
  </si>
  <si>
    <t>Resistencia</t>
  </si>
  <si>
    <t>la puerta se cierra sola</t>
  </si>
  <si>
    <t>refectorio</t>
  </si>
  <si>
    <t>una mujer</t>
  </si>
  <si>
    <t>se ve comprometido por</t>
  </si>
  <si>
    <t>viento</t>
  </si>
  <si>
    <t>criaturas</t>
  </si>
  <si>
    <t>guardar reliquias</t>
  </si>
  <si>
    <t>hablar con los dioses</t>
  </si>
  <si>
    <t>con madera</t>
  </si>
  <si>
    <t>de la mantícora</t>
  </si>
  <si>
    <t>una posada</t>
  </si>
  <si>
    <t>esconderse de alguien</t>
  </si>
  <si>
    <t>arbitrario</t>
  </si>
  <si>
    <t>de ilusiones</t>
  </si>
  <si>
    <t>El esqueleto</t>
  </si>
  <si>
    <t>Estival</t>
  </si>
  <si>
    <t>pepinillos</t>
  </si>
  <si>
    <t>pino</t>
  </si>
  <si>
    <t>Frío</t>
  </si>
  <si>
    <t>Saltar</t>
  </si>
  <si>
    <t>Pasillo</t>
  </si>
  <si>
    <t>adepto</t>
  </si>
  <si>
    <t>cobardica</t>
  </si>
  <si>
    <t>está pelado</t>
  </si>
  <si>
    <t>es mujeriego</t>
  </si>
  <si>
    <t>Condesa</t>
  </si>
  <si>
    <t>Claro del bosque</t>
  </si>
  <si>
    <t>Declaración de guerra</t>
  </si>
  <si>
    <t>Draña</t>
  </si>
  <si>
    <t>Secta</t>
  </si>
  <si>
    <t>alguien perdió un objeto querido aquí</t>
  </si>
  <si>
    <t>catacumba</t>
  </si>
  <si>
    <t>un conspirador</t>
  </si>
  <si>
    <t>tiene algo que compromete a</t>
  </si>
  <si>
    <t>aire</t>
  </si>
  <si>
    <t>piratas</t>
  </si>
  <si>
    <t>lanzar conjuros</t>
  </si>
  <si>
    <t>veneno</t>
  </si>
  <si>
    <t>con piedra</t>
  </si>
  <si>
    <t>de la hidra</t>
  </si>
  <si>
    <t>una caja</t>
  </si>
  <si>
    <t>un sectario</t>
  </si>
  <si>
    <t>ser libre</t>
  </si>
  <si>
    <t>la coraza</t>
  </si>
  <si>
    <t>aleatorio</t>
  </si>
  <si>
    <t>de sueño</t>
  </si>
  <si>
    <t>El estofado</t>
  </si>
  <si>
    <t>Frito</t>
  </si>
  <si>
    <t>ciervo</t>
  </si>
  <si>
    <t>eucalipto</t>
  </si>
  <si>
    <t>Agua hirviendo</t>
  </si>
  <si>
    <t>Hundir</t>
  </si>
  <si>
    <t>Alfombra</t>
  </si>
  <si>
    <t>cazarrecompensas</t>
  </si>
  <si>
    <t>codicioso</t>
  </si>
  <si>
    <t>le falta una oreja</t>
  </si>
  <si>
    <t>es otra criatura, polimorfada</t>
  </si>
  <si>
    <t>Consejero</t>
  </si>
  <si>
    <t>Conseguir</t>
  </si>
  <si>
    <t>Cloaca</t>
  </si>
  <si>
    <t>Componente mágico</t>
  </si>
  <si>
    <t>Defensa</t>
  </si>
  <si>
    <t>Dríada</t>
  </si>
  <si>
    <t>Senado</t>
  </si>
  <si>
    <t>papeles</t>
  </si>
  <si>
    <t>alguien dejó sus cosas aquí</t>
  </si>
  <si>
    <t>tumba</t>
  </si>
  <si>
    <t>una pica</t>
  </si>
  <si>
    <t>tiene pruebas en contra de</t>
  </si>
  <si>
    <t>tierra</t>
  </si>
  <si>
    <t>jinetes</t>
  </si>
  <si>
    <t>destilar bebidas</t>
  </si>
  <si>
    <t>arañas</t>
  </si>
  <si>
    <t>con piedras exóticas</t>
  </si>
  <si>
    <t>del minotauro</t>
  </si>
  <si>
    <t>un barril</t>
  </si>
  <si>
    <t>la armadura</t>
  </si>
  <si>
    <t>afortunado</t>
  </si>
  <si>
    <t>de los enanos</t>
  </si>
  <si>
    <t>El estribo</t>
  </si>
  <si>
    <t>Furioso</t>
  </si>
  <si>
    <t>judías pintas</t>
  </si>
  <si>
    <t>nuez moscada</t>
  </si>
  <si>
    <t>Cama</t>
  </si>
  <si>
    <t>espía</t>
  </si>
  <si>
    <t>comedido</t>
  </si>
  <si>
    <t>lleva un pendiente</t>
  </si>
  <si>
    <t>es pulcro en el vestir</t>
  </si>
  <si>
    <t>Conspirador</t>
  </si>
  <si>
    <t>Conspirar</t>
  </si>
  <si>
    <t>Colina</t>
  </si>
  <si>
    <t>Derrocamiento</t>
  </si>
  <si>
    <t>Drow</t>
  </si>
  <si>
    <t>Servidumbre</t>
  </si>
  <si>
    <t>pergaminos</t>
  </si>
  <si>
    <t>hay una boca mágica</t>
  </si>
  <si>
    <t>sala de máquinas</t>
  </si>
  <si>
    <t>un pico</t>
  </si>
  <si>
    <t>un corrupto</t>
  </si>
  <si>
    <t>quiere eliminar las pruebas en poder de</t>
  </si>
  <si>
    <t>arqueros</t>
  </si>
  <si>
    <t>organizar fiestas</t>
  </si>
  <si>
    <t>sabandijas</t>
  </si>
  <si>
    <t>con gemas y joyas</t>
  </si>
  <si>
    <t>de la medusa</t>
  </si>
  <si>
    <t>una barcaza</t>
  </si>
  <si>
    <t>el yelmo</t>
  </si>
  <si>
    <t>desafortunado</t>
  </si>
  <si>
    <t>de los elfos</t>
  </si>
  <si>
    <t>El filete</t>
  </si>
  <si>
    <t>Gélido</t>
  </si>
  <si>
    <t>corzo</t>
  </si>
  <si>
    <t>judías blancas</t>
  </si>
  <si>
    <t>mejorana</t>
  </si>
  <si>
    <t>Escritorio</t>
  </si>
  <si>
    <t>contrabandista</t>
  </si>
  <si>
    <t>compasivo</t>
  </si>
  <si>
    <t>lleva un piercing</t>
  </si>
  <si>
    <t>es racista</t>
  </si>
  <si>
    <t>Contrabandista</t>
  </si>
  <si>
    <t>Construir</t>
  </si>
  <si>
    <t>Coliseo</t>
  </si>
  <si>
    <t>Coral</t>
  </si>
  <si>
    <t>Derrota</t>
  </si>
  <si>
    <t>Duende</t>
  </si>
  <si>
    <t>Soldadesca</t>
  </si>
  <si>
    <t>hay una cámara escondida</t>
  </si>
  <si>
    <t>laboratorio alquímico</t>
  </si>
  <si>
    <t>un yunque</t>
  </si>
  <si>
    <t>una criada</t>
  </si>
  <si>
    <t>se ve acusado por</t>
  </si>
  <si>
    <t>profundidades</t>
  </si>
  <si>
    <t>fatas</t>
  </si>
  <si>
    <t>oficiar ceremonias</t>
  </si>
  <si>
    <t>insectos</t>
  </si>
  <si>
    <t>con grandes pórticos</t>
  </si>
  <si>
    <t>el circo</t>
  </si>
  <si>
    <t>un oráculo</t>
  </si>
  <si>
    <t>la runa</t>
  </si>
  <si>
    <t>de los drow</t>
  </si>
  <si>
    <t>El fogón</t>
  </si>
  <si>
    <t>Giratorio</t>
  </si>
  <si>
    <t>habas</t>
  </si>
  <si>
    <t>cedro</t>
  </si>
  <si>
    <t>Esporas</t>
  </si>
  <si>
    <t>Pluma</t>
  </si>
  <si>
    <t>niño</t>
  </si>
  <si>
    <t>comprensivo</t>
  </si>
  <si>
    <t>lleva una prótesis</t>
  </si>
  <si>
    <t>es receloso ante la magia</t>
  </si>
  <si>
    <t>Corrupto</t>
  </si>
  <si>
    <t>Controlar</t>
  </si>
  <si>
    <t>Comedor</t>
  </si>
  <si>
    <t>Desaparición</t>
  </si>
  <si>
    <t>Duérgar</t>
  </si>
  <si>
    <t>Sublevados</t>
  </si>
  <si>
    <t>hay un agujero oculto</t>
  </si>
  <si>
    <t>desagüe</t>
  </si>
  <si>
    <t>un águila</t>
  </si>
  <si>
    <t>un criminal</t>
  </si>
  <si>
    <t>quiere acusar a</t>
  </si>
  <si>
    <t>ríos</t>
  </si>
  <si>
    <t>criaturas del bosque</t>
  </si>
  <si>
    <t>mendigar</t>
  </si>
  <si>
    <t>serpientes</t>
  </si>
  <si>
    <t>con muchas puertas</t>
  </si>
  <si>
    <t>una entrada</t>
  </si>
  <si>
    <t>el glifo</t>
  </si>
  <si>
    <t>estelar</t>
  </si>
  <si>
    <t>del norte</t>
  </si>
  <si>
    <t>El fraile</t>
  </si>
  <si>
    <t>Hambriento</t>
  </si>
  <si>
    <t>pez de roca</t>
  </si>
  <si>
    <t>rosas</t>
  </si>
  <si>
    <t>Lago</t>
  </si>
  <si>
    <t>buhonero</t>
  </si>
  <si>
    <t>compulsivo</t>
  </si>
  <si>
    <t>luce un peinado extraño</t>
  </si>
  <si>
    <t>es sobrenaturalmente atractivo</t>
  </si>
  <si>
    <t>Criada</t>
  </si>
  <si>
    <t>Convencer</t>
  </si>
  <si>
    <t>Cristal</t>
  </si>
  <si>
    <t>Deseo</t>
  </si>
  <si>
    <t>Elemental</t>
  </si>
  <si>
    <t>Templo</t>
  </si>
  <si>
    <t>una imagen de un dios</t>
  </si>
  <si>
    <t>hay un tesoro escondido</t>
  </si>
  <si>
    <t>pozo</t>
  </si>
  <si>
    <t>un halcón</t>
  </si>
  <si>
    <t>quiere desenmascarar a</t>
  </si>
  <si>
    <t>océanos</t>
  </si>
  <si>
    <t>licántropos</t>
  </si>
  <si>
    <t>vagar predicando</t>
  </si>
  <si>
    <t>ácido</t>
  </si>
  <si>
    <t>con una sola entrada</t>
  </si>
  <si>
    <t>de los gnomos</t>
  </si>
  <si>
    <t>la arena</t>
  </si>
  <si>
    <t>un mensajero</t>
  </si>
  <si>
    <t>el cofre</t>
  </si>
  <si>
    <t>cósmico</t>
  </si>
  <si>
    <t>de las profundidades</t>
  </si>
  <si>
    <t>El fuego</t>
  </si>
  <si>
    <t>Harapiento</t>
  </si>
  <si>
    <t>Ojo de mago</t>
  </si>
  <si>
    <t>artista</t>
  </si>
  <si>
    <t>confiado</t>
  </si>
  <si>
    <t>parece elástico</t>
  </si>
  <si>
    <t>es sordo</t>
  </si>
  <si>
    <t>Criminal</t>
  </si>
  <si>
    <t>Convertir</t>
  </si>
  <si>
    <t>Costa</t>
  </si>
  <si>
    <t>Cuadro</t>
  </si>
  <si>
    <t>Desgracia</t>
  </si>
  <si>
    <t>Ent</t>
  </si>
  <si>
    <t>Tribu</t>
  </si>
  <si>
    <t>una imagen de un demonio</t>
  </si>
  <si>
    <t>alguien escondió algo aquí</t>
  </si>
  <si>
    <t>foso</t>
  </si>
  <si>
    <t>un culpable</t>
  </si>
  <si>
    <t>necesita pruebas en contra de</t>
  </si>
  <si>
    <t>crecimiento</t>
  </si>
  <si>
    <t>vampiros</t>
  </si>
  <si>
    <t>sermonear</t>
  </si>
  <si>
    <t>luz</t>
  </si>
  <si>
    <t>con varios accesos</t>
  </si>
  <si>
    <t>de los duendes</t>
  </si>
  <si>
    <t>la recaudación</t>
  </si>
  <si>
    <t>un sacerdote</t>
  </si>
  <si>
    <t>el arcón</t>
  </si>
  <si>
    <t>profundo</t>
  </si>
  <si>
    <t>de la tierra</t>
  </si>
  <si>
    <t>El gato</t>
  </si>
  <si>
    <t>Humeante</t>
  </si>
  <si>
    <t>bacalao</t>
  </si>
  <si>
    <t>cerveza</t>
  </si>
  <si>
    <t>menta</t>
  </si>
  <si>
    <t>Ilusión</t>
  </si>
  <si>
    <t>Estalactita</t>
  </si>
  <si>
    <t>juglar</t>
  </si>
  <si>
    <t>parece torpón</t>
  </si>
  <si>
    <t>es sudoroso</t>
  </si>
  <si>
    <t>Cuervo</t>
  </si>
  <si>
    <t>Cráter</t>
  </si>
  <si>
    <t>Cuenco</t>
  </si>
  <si>
    <t>Destierro</t>
  </si>
  <si>
    <t>Escorpión</t>
  </si>
  <si>
    <t>Tripulación</t>
  </si>
  <si>
    <t>el viento aúlla</t>
  </si>
  <si>
    <t>coliseo</t>
  </si>
  <si>
    <t>una casa</t>
  </si>
  <si>
    <t>un cultista</t>
  </si>
  <si>
    <t>se confunde con</t>
  </si>
  <si>
    <t>cultivo</t>
  </si>
  <si>
    <t>muertos vivientes</t>
  </si>
  <si>
    <t>vivir en comunidad</t>
  </si>
  <si>
    <t>unción</t>
  </si>
  <si>
    <t>con una vía de escape</t>
  </si>
  <si>
    <t>la copa</t>
  </si>
  <si>
    <t>incompleto</t>
  </si>
  <si>
    <t>del abismo</t>
  </si>
  <si>
    <t>El gigante</t>
  </si>
  <si>
    <t>Húmedo</t>
  </si>
  <si>
    <t>emperador</t>
  </si>
  <si>
    <t>vino</t>
  </si>
  <si>
    <t>hierbabuena</t>
  </si>
  <si>
    <t>Estalagmita</t>
  </si>
  <si>
    <t>bufón</t>
  </si>
  <si>
    <t>conformista</t>
  </si>
  <si>
    <t>se afeita con perilla</t>
  </si>
  <si>
    <t>es supersticioso</t>
  </si>
  <si>
    <t>Culpable</t>
  </si>
  <si>
    <t>Correr</t>
  </si>
  <si>
    <t>Cripta</t>
  </si>
  <si>
    <t>Cuerno</t>
  </si>
  <si>
    <t>Destrucción</t>
  </si>
  <si>
    <t>Esfinge</t>
  </si>
  <si>
    <t>Tropa</t>
  </si>
  <si>
    <t>jarrones</t>
  </si>
  <si>
    <t>todo está oscuro</t>
  </si>
  <si>
    <t>arena</t>
  </si>
  <si>
    <t>un toro</t>
  </si>
  <si>
    <t>un curandero</t>
  </si>
  <si>
    <t>quiere controlar a</t>
  </si>
  <si>
    <t>agricultura</t>
  </si>
  <si>
    <t>taberneros</t>
  </si>
  <si>
    <t>formar parte de la sociedad</t>
  </si>
  <si>
    <t>drogas</t>
  </si>
  <si>
    <t>con alojamiento</t>
  </si>
  <si>
    <t>del ent</t>
  </si>
  <si>
    <t>un cofre</t>
  </si>
  <si>
    <t>el vaso</t>
  </si>
  <si>
    <t>perdido</t>
  </si>
  <si>
    <t>del resplandor</t>
  </si>
  <si>
    <t>El gladiador</t>
  </si>
  <si>
    <t>Iluminado</t>
  </si>
  <si>
    <t>pez espada</t>
  </si>
  <si>
    <t>frijoles</t>
  </si>
  <si>
    <t>sándalo</t>
  </si>
  <si>
    <t>Transmutación</t>
  </si>
  <si>
    <t>granjero</t>
  </si>
  <si>
    <t>conspirador</t>
  </si>
  <si>
    <t>tiene arrugas profundas</t>
  </si>
  <si>
    <t>es un agente secreto del rey</t>
  </si>
  <si>
    <t>Cultista</t>
  </si>
  <si>
    <t>Cubil</t>
  </si>
  <si>
    <t>Daga</t>
  </si>
  <si>
    <t>Disturbios</t>
  </si>
  <si>
    <t>Espectro</t>
  </si>
  <si>
    <t>Universidad</t>
  </si>
  <si>
    <t>una escalera de caracol</t>
  </si>
  <si>
    <t>hay una oscuridad mágica</t>
  </si>
  <si>
    <t>jaula</t>
  </si>
  <si>
    <t>un deidad</t>
  </si>
  <si>
    <t>quiere escapar al control de</t>
  </si>
  <si>
    <t>estaciones</t>
  </si>
  <si>
    <t>posaderos</t>
  </si>
  <si>
    <t>actuar como guía espiritual</t>
  </si>
  <si>
    <t>orgías</t>
  </si>
  <si>
    <t>con un refugio</t>
  </si>
  <si>
    <t>del ojo</t>
  </si>
  <si>
    <t>una llave</t>
  </si>
  <si>
    <t>la jarra</t>
  </si>
  <si>
    <t>abandonado</t>
  </si>
  <si>
    <t>El gnomo</t>
  </si>
  <si>
    <t>Invernal</t>
  </si>
  <si>
    <t>tiburón</t>
  </si>
  <si>
    <t>tortillas</t>
  </si>
  <si>
    <t>siempreviva</t>
  </si>
  <si>
    <t>Encantamiento</t>
  </si>
  <si>
    <t>pastor</t>
  </si>
  <si>
    <t>cortés</t>
  </si>
  <si>
    <t>tiene barba de tres días</t>
  </si>
  <si>
    <t>es un artesano aficionado</t>
  </si>
  <si>
    <t>Curandero</t>
  </si>
  <si>
    <t>Cueva</t>
  </si>
  <si>
    <t>Diadema</t>
  </si>
  <si>
    <t>Eclipse</t>
  </si>
  <si>
    <t>Esqueleto</t>
  </si>
  <si>
    <t>Vecindad</t>
  </si>
  <si>
    <t>ventanas</t>
  </si>
  <si>
    <t>hay un silencio mágico</t>
  </si>
  <si>
    <t>prisión</t>
  </si>
  <si>
    <t>un roble</t>
  </si>
  <si>
    <t>Demogorgon</t>
  </si>
  <si>
    <t>quiere convencer de algo a</t>
  </si>
  <si>
    <t>luna</t>
  </si>
  <si>
    <t>reyes</t>
  </si>
  <si>
    <t>predecir el futuro</t>
  </si>
  <si>
    <t>sexo</t>
  </si>
  <si>
    <t>con zonas de juego</t>
  </si>
  <si>
    <t>de la mandíbula</t>
  </si>
  <si>
    <t>un sello</t>
  </si>
  <si>
    <t>el decantador</t>
  </si>
  <si>
    <t>afilado</t>
  </si>
  <si>
    <t>del clima</t>
  </si>
  <si>
    <t>El granjero</t>
  </si>
  <si>
    <t>Jocoso</t>
  </si>
  <si>
    <t>liebre</t>
  </si>
  <si>
    <t>bechamel</t>
  </si>
  <si>
    <t>jengibre</t>
  </si>
  <si>
    <t>Hechizo</t>
  </si>
  <si>
    <t>curandero</t>
  </si>
  <si>
    <t>corto</t>
  </si>
  <si>
    <t>tiene barba larga</t>
  </si>
  <si>
    <t>es un artista</t>
  </si>
  <si>
    <t>Deidad</t>
  </si>
  <si>
    <t>Cúpula</t>
  </si>
  <si>
    <t>Diente</t>
  </si>
  <si>
    <t>Edicto</t>
  </si>
  <si>
    <t>Estirge</t>
  </si>
  <si>
    <t>una vidriera</t>
  </si>
  <si>
    <t>hay una luz mágica</t>
  </si>
  <si>
    <t>sala de contención</t>
  </si>
  <si>
    <t>un olmo</t>
  </si>
  <si>
    <t>un desconocido</t>
  </si>
  <si>
    <t>no se deja convencer por</t>
  </si>
  <si>
    <t>sol</t>
  </si>
  <si>
    <t>adivinos</t>
  </si>
  <si>
    <t>aconsejar a los gobernantes</t>
  </si>
  <si>
    <t>alucinaciones</t>
  </si>
  <si>
    <t>con biblioteca</t>
  </si>
  <si>
    <t>del colmillo</t>
  </si>
  <si>
    <t>una clave</t>
  </si>
  <si>
    <t>la botella</t>
  </si>
  <si>
    <t>coralino</t>
  </si>
  <si>
    <t>de las nubes</t>
  </si>
  <si>
    <t>El grifo</t>
  </si>
  <si>
    <t>Jugoso</t>
  </si>
  <si>
    <t>pichón</t>
  </si>
  <si>
    <t>brandy</t>
  </si>
  <si>
    <t>hinojo</t>
  </si>
  <si>
    <t>Fantasma</t>
  </si>
  <si>
    <t>adivino</t>
  </si>
  <si>
    <t>cosmopolita</t>
  </si>
  <si>
    <t>tiene barba poblada</t>
  </si>
  <si>
    <t>es un borrachuzo</t>
  </si>
  <si>
    <t>Cultivar</t>
  </si>
  <si>
    <t>Desierto</t>
  </si>
  <si>
    <t>Droga</t>
  </si>
  <si>
    <t>Ejecución</t>
  </si>
  <si>
    <t>Ettercap</t>
  </si>
  <si>
    <t>un órgano</t>
  </si>
  <si>
    <t>hay demasiada luz</t>
  </si>
  <si>
    <t>laboratorio mágico</t>
  </si>
  <si>
    <t>un tronco</t>
  </si>
  <si>
    <t>un desertor</t>
  </si>
  <si>
    <t>quiere convocar a</t>
  </si>
  <si>
    <t>estrellas</t>
  </si>
  <si>
    <t>nigromantes</t>
  </si>
  <si>
    <t>estar locos</t>
  </si>
  <si>
    <t>visiones</t>
  </si>
  <si>
    <t>con zonas de trabajo</t>
  </si>
  <si>
    <t>de los dientes</t>
  </si>
  <si>
    <t>un instrumento</t>
  </si>
  <si>
    <t>el ojo</t>
  </si>
  <si>
    <t>prismático</t>
  </si>
  <si>
    <t>de la bruma</t>
  </si>
  <si>
    <t>El guante</t>
  </si>
  <si>
    <t>Latente</t>
  </si>
  <si>
    <t>jabalí</t>
  </si>
  <si>
    <t>licor</t>
  </si>
  <si>
    <t>uva</t>
  </si>
  <si>
    <t>Insectos</t>
  </si>
  <si>
    <t>nigromante</t>
  </si>
  <si>
    <t>cotilla</t>
  </si>
  <si>
    <t>tiene barbilla prominente</t>
  </si>
  <si>
    <t>es un buen bailarín</t>
  </si>
  <si>
    <t>Desconocido</t>
  </si>
  <si>
    <t>Dar a luz</t>
  </si>
  <si>
    <t>Despacho</t>
  </si>
  <si>
    <t>Elecciones</t>
  </si>
  <si>
    <t>Ettin</t>
  </si>
  <si>
    <t>un instrumento musical</t>
  </si>
  <si>
    <t>se oye correr el agua</t>
  </si>
  <si>
    <t>biblioteca</t>
  </si>
  <si>
    <t>un yelmo</t>
  </si>
  <si>
    <t>quiere corromper a</t>
  </si>
  <si>
    <t>planos</t>
  </si>
  <si>
    <t>bárbaros</t>
  </si>
  <si>
    <t>castigar los pecados</t>
  </si>
  <si>
    <t>predicciones</t>
  </si>
  <si>
    <t>con áreas de entrenamiento</t>
  </si>
  <si>
    <t>de las garras</t>
  </si>
  <si>
    <t>un aparato</t>
  </si>
  <si>
    <t>el tentáculo</t>
  </si>
  <si>
    <t>reconfortante</t>
  </si>
  <si>
    <t>de los mares</t>
  </si>
  <si>
    <t>El guerrero</t>
  </si>
  <si>
    <t>Lisiado</t>
  </si>
  <si>
    <t>cerdo</t>
  </si>
  <si>
    <t>embutido</t>
  </si>
  <si>
    <t>moscatel</t>
  </si>
  <si>
    <t>Vacío</t>
  </si>
  <si>
    <t>cazadragones</t>
  </si>
  <si>
    <t>creativo</t>
  </si>
  <si>
    <t>tiene buena planta</t>
  </si>
  <si>
    <t>es un buscador de bronca</t>
  </si>
  <si>
    <t>Desertor</t>
  </si>
  <si>
    <t>Decidir</t>
  </si>
  <si>
    <t>Destilería</t>
  </si>
  <si>
    <t>Emblema</t>
  </si>
  <si>
    <t>Embrujamiento</t>
  </si>
  <si>
    <t>Extraplanario</t>
  </si>
  <si>
    <t>un arcón cerrado</t>
  </si>
  <si>
    <t>es un lugar de locura</t>
  </si>
  <si>
    <t>cuarto de juegos</t>
  </si>
  <si>
    <t>un casco</t>
  </si>
  <si>
    <t>un diabolista</t>
  </si>
  <si>
    <t>quiere tentar a</t>
  </si>
  <si>
    <t>enigmas</t>
  </si>
  <si>
    <t>salvajes</t>
  </si>
  <si>
    <t>imponer penitencias</t>
  </si>
  <si>
    <t>mutilaciones</t>
  </si>
  <si>
    <t>con salas de meditación</t>
  </si>
  <si>
    <t>de los cuernos</t>
  </si>
  <si>
    <t>el brazo</t>
  </si>
  <si>
    <t>lejano</t>
  </si>
  <si>
    <t>de convocación</t>
  </si>
  <si>
    <t>El guisante</t>
  </si>
  <si>
    <t>Lleno</t>
  </si>
  <si>
    <t>gorrino</t>
  </si>
  <si>
    <t>especias</t>
  </si>
  <si>
    <t>garnacha</t>
  </si>
  <si>
    <t>crédulo</t>
  </si>
  <si>
    <t>tiene cicatrices</t>
  </si>
  <si>
    <t>es un chismoso</t>
  </si>
  <si>
    <t>Devoto</t>
  </si>
  <si>
    <t>Declarar</t>
  </si>
  <si>
    <t>Embalse</t>
  </si>
  <si>
    <t>Escama</t>
  </si>
  <si>
    <t>Enfermedad</t>
  </si>
  <si>
    <t>un baúl cerrado</t>
  </si>
  <si>
    <t>alguien controla las mentes</t>
  </si>
  <si>
    <t>mirador</t>
  </si>
  <si>
    <t>un zapato</t>
  </si>
  <si>
    <t>un dios</t>
  </si>
  <si>
    <t>se ve tentado por</t>
  </si>
  <si>
    <t>acertijos</t>
  </si>
  <si>
    <t>dragones</t>
  </si>
  <si>
    <t>encargar misiones</t>
  </si>
  <si>
    <t>piercings</t>
  </si>
  <si>
    <t>con salas de lectura</t>
  </si>
  <si>
    <t>del cuerno</t>
  </si>
  <si>
    <t>el dedo</t>
  </si>
  <si>
    <t>remoto</t>
  </si>
  <si>
    <t>del destierro</t>
  </si>
  <si>
    <t>El hacha</t>
  </si>
  <si>
    <t>Mágico</t>
  </si>
  <si>
    <t>sangre</t>
  </si>
  <si>
    <t>cardamomo</t>
  </si>
  <si>
    <t>olivas</t>
  </si>
  <si>
    <t>Cepo</t>
  </si>
  <si>
    <t>creído</t>
  </si>
  <si>
    <t>tiene dedos de más</t>
  </si>
  <si>
    <t>es un coleccionista</t>
  </si>
  <si>
    <t>Diabolista</t>
  </si>
  <si>
    <t>Defender</t>
  </si>
  <si>
    <t>Enclave</t>
  </si>
  <si>
    <t>Escudilla</t>
  </si>
  <si>
    <t>Engaño</t>
  </si>
  <si>
    <t>Felino</t>
  </si>
  <si>
    <t>un baúl abierto</t>
  </si>
  <si>
    <t>alguien ha hecho de esto su hogar</t>
  </si>
  <si>
    <t>cuarto de materiales</t>
  </si>
  <si>
    <t>una lanza</t>
  </si>
  <si>
    <t>un diplomático</t>
  </si>
  <si>
    <t>busca el cariño de</t>
  </si>
  <si>
    <t>soledad</t>
  </si>
  <si>
    <t>espías</t>
  </si>
  <si>
    <t>perseguir a los herejes</t>
  </si>
  <si>
    <t>tatuajes</t>
  </si>
  <si>
    <t>con sótanos</t>
  </si>
  <si>
    <t>de las escamas</t>
  </si>
  <si>
    <t>una alcantarilla</t>
  </si>
  <si>
    <t>la garra</t>
  </si>
  <si>
    <t>recóndito</t>
  </si>
  <si>
    <t>de los tritones</t>
  </si>
  <si>
    <t>El hada</t>
  </si>
  <si>
    <t>Manco</t>
  </si>
  <si>
    <t>sepia</t>
  </si>
  <si>
    <t>chorizo</t>
  </si>
  <si>
    <t>maíz</t>
  </si>
  <si>
    <t>Abismo</t>
  </si>
  <si>
    <t>criticón</t>
  </si>
  <si>
    <t>tiene dedos de menos</t>
  </si>
  <si>
    <t>es un comilón</t>
  </si>
  <si>
    <t>Dios</t>
  </si>
  <si>
    <t>Delinquir</t>
  </si>
  <si>
    <t>Encrucijada</t>
  </si>
  <si>
    <t>Escudo</t>
  </si>
  <si>
    <t>Enigma</t>
  </si>
  <si>
    <t>Firbolg</t>
  </si>
  <si>
    <t>un arcón abierto</t>
  </si>
  <si>
    <t>es la guarida de una criatura</t>
  </si>
  <si>
    <t>puente</t>
  </si>
  <si>
    <t>un sol</t>
  </si>
  <si>
    <t>un doctor</t>
  </si>
  <si>
    <t>no se ve correspondido por</t>
  </si>
  <si>
    <t>compañía</t>
  </si>
  <si>
    <t>aventureros</t>
  </si>
  <si>
    <t>impartir justicia</t>
  </si>
  <si>
    <t>profecías</t>
  </si>
  <si>
    <t>con catacumbas</t>
  </si>
  <si>
    <t>de las uñas</t>
  </si>
  <si>
    <t>un muro</t>
  </si>
  <si>
    <t>la mano</t>
  </si>
  <si>
    <t>humilde</t>
  </si>
  <si>
    <t>de los ilícidos</t>
  </si>
  <si>
    <t>El hogar</t>
  </si>
  <si>
    <t>Maravilloso</t>
  </si>
  <si>
    <t>caracoles</t>
  </si>
  <si>
    <t>morcilla</t>
  </si>
  <si>
    <t>patata</t>
  </si>
  <si>
    <t>Lodo</t>
  </si>
  <si>
    <t>cruel</t>
  </si>
  <si>
    <t>tiene dientes afilados</t>
  </si>
  <si>
    <t>es un criminal convicto</t>
  </si>
  <si>
    <t>Diplomático</t>
  </si>
  <si>
    <t>Delirar</t>
  </si>
  <si>
    <t>Erial</t>
  </si>
  <si>
    <t>Escultura</t>
  </si>
  <si>
    <t>Enterramiento</t>
  </si>
  <si>
    <t>Fomoriano</t>
  </si>
  <si>
    <t>un armario con ropa</t>
  </si>
  <si>
    <t>aquí intersecan muchos caminos</t>
  </si>
  <si>
    <t>pasarela</t>
  </si>
  <si>
    <t>una luna</t>
  </si>
  <si>
    <t>ama en secreto a</t>
  </si>
  <si>
    <t>mercenarios</t>
  </si>
  <si>
    <t>castigar a los pecadores</t>
  </si>
  <si>
    <t>historias y leyendas</t>
  </si>
  <si>
    <t>cerca de cementerios</t>
  </si>
  <si>
    <t>de los cabellos</t>
  </si>
  <si>
    <t>un alcázar</t>
  </si>
  <si>
    <t>el diente</t>
  </si>
  <si>
    <t>puro</t>
  </si>
  <si>
    <t>de inteligencia</t>
  </si>
  <si>
    <t>El horno</t>
  </si>
  <si>
    <t>Marcado</t>
  </si>
  <si>
    <t>marisco</t>
  </si>
  <si>
    <t>longaniza</t>
  </si>
  <si>
    <t>Arenas movedizas</t>
  </si>
  <si>
    <t>cuentista</t>
  </si>
  <si>
    <t>tiene dientes de conejo</t>
  </si>
  <si>
    <t>es un enviado divino</t>
  </si>
  <si>
    <t>Doctor</t>
  </si>
  <si>
    <t>Demostrar</t>
  </si>
  <si>
    <t>Esfera</t>
  </si>
  <si>
    <t>Envenenamiento</t>
  </si>
  <si>
    <t>Fuego fatuo</t>
  </si>
  <si>
    <t>barriles de vino</t>
  </si>
  <si>
    <t>aquí acaba el camino</t>
  </si>
  <si>
    <t>enfermería</t>
  </si>
  <si>
    <t>un girasol</t>
  </si>
  <si>
    <t>un duque</t>
  </si>
  <si>
    <t>es el hijo secreto de</t>
  </si>
  <si>
    <t>soldados</t>
  </si>
  <si>
    <t>hacer guerra santa</t>
  </si>
  <si>
    <t>reliquias</t>
  </si>
  <si>
    <t>con un cementerio</t>
  </si>
  <si>
    <t>de la cabeza</t>
  </si>
  <si>
    <t>un aljibe</t>
  </si>
  <si>
    <t>el colmillo</t>
  </si>
  <si>
    <t>de agilidad</t>
  </si>
  <si>
    <t>El jergón</t>
  </si>
  <si>
    <t>Mareado</t>
  </si>
  <si>
    <t>langosta</t>
  </si>
  <si>
    <t>cebollino</t>
  </si>
  <si>
    <t>albaricoque</t>
  </si>
  <si>
    <t>cuidadoso</t>
  </si>
  <si>
    <t>tiene dientes de oro</t>
  </si>
  <si>
    <t>es un espía</t>
  </si>
  <si>
    <t>Druida</t>
  </si>
  <si>
    <t>Escollos</t>
  </si>
  <si>
    <t>Espada</t>
  </si>
  <si>
    <t>Epidemia</t>
  </si>
  <si>
    <t>Gárgola</t>
  </si>
  <si>
    <t>barriles con agua</t>
  </si>
  <si>
    <t>parece un callejón sin salida, pero…</t>
  </si>
  <si>
    <t>quirófano</t>
  </si>
  <si>
    <t>un olivo</t>
  </si>
  <si>
    <t>una duquesa</t>
  </si>
  <si>
    <t>es el hijo bastardo de</t>
  </si>
  <si>
    <t>guardias</t>
  </si>
  <si>
    <t>actuar en las sombras</t>
  </si>
  <si>
    <t>artefactos</t>
  </si>
  <si>
    <t>con muros alrededor</t>
  </si>
  <si>
    <t>de los brazos</t>
  </si>
  <si>
    <t>una cosecha</t>
  </si>
  <si>
    <t>la biblioteca</t>
  </si>
  <si>
    <t>esclavizante</t>
  </si>
  <si>
    <t>El ladrón</t>
  </si>
  <si>
    <t>Melancólico</t>
  </si>
  <si>
    <t>rodaballo</t>
  </si>
  <si>
    <t>rábanos</t>
  </si>
  <si>
    <t>pomelo</t>
  </si>
  <si>
    <t>curioso</t>
  </si>
  <si>
    <t>tiene dientes grandes</t>
  </si>
  <si>
    <t>es un espíritu libre</t>
  </si>
  <si>
    <t>Duque</t>
  </si>
  <si>
    <t>Descifrar</t>
  </si>
  <si>
    <t>Escondite</t>
  </si>
  <si>
    <t>Especias</t>
  </si>
  <si>
    <t>Erupción volcánica</t>
  </si>
  <si>
    <t>Genasi</t>
  </si>
  <si>
    <t>viales</t>
  </si>
  <si>
    <t>en realidad nada es lo que parece</t>
  </si>
  <si>
    <t>almacén mágico</t>
  </si>
  <si>
    <t>una rama</t>
  </si>
  <si>
    <t>un electo</t>
  </si>
  <si>
    <t>es un familiar lejano de</t>
  </si>
  <si>
    <t>bandidos</t>
  </si>
  <si>
    <t>objetos mágicos</t>
  </si>
  <si>
    <t>con puertas fortificadas</t>
  </si>
  <si>
    <t>de las piernas</t>
  </si>
  <si>
    <t>un producto</t>
  </si>
  <si>
    <t>el túnel</t>
  </si>
  <si>
    <t>susurrante</t>
  </si>
  <si>
    <t>de fortaleza</t>
  </si>
  <si>
    <t>El lagarto</t>
  </si>
  <si>
    <t>Meridional</t>
  </si>
  <si>
    <t>atún</t>
  </si>
  <si>
    <t>cebolleta</t>
  </si>
  <si>
    <t>curtido</t>
  </si>
  <si>
    <t>tiene dientes podridos</t>
  </si>
  <si>
    <t>es un fugitivo</t>
  </si>
  <si>
    <t>Duquesa</t>
  </si>
  <si>
    <t>Descubrir</t>
  </si>
  <si>
    <t>Escondrijo</t>
  </si>
  <si>
    <t>Espejo</t>
  </si>
  <si>
    <t>Escaramuza</t>
  </si>
  <si>
    <t>Genio</t>
  </si>
  <si>
    <t>un laboratorio</t>
  </si>
  <si>
    <t>todo parece inofensivo</t>
  </si>
  <si>
    <t>ascensor</t>
  </si>
  <si>
    <t>una hoja</t>
  </si>
  <si>
    <t>un elfo</t>
  </si>
  <si>
    <t>ha recibido una herencia de</t>
  </si>
  <si>
    <t>amor</t>
  </si>
  <si>
    <t>criminales</t>
  </si>
  <si>
    <t>pociones</t>
  </si>
  <si>
    <t>completamente abiertos</t>
  </si>
  <si>
    <t>de la cola</t>
  </si>
  <si>
    <t>unas semillas</t>
  </si>
  <si>
    <t>la puerta</t>
  </si>
  <si>
    <t>parlante</t>
  </si>
  <si>
    <t>de la sabiduría</t>
  </si>
  <si>
    <t>El lago</t>
  </si>
  <si>
    <t>Montañoso</t>
  </si>
  <si>
    <t>anguila</t>
  </si>
  <si>
    <t>champiñones</t>
  </si>
  <si>
    <t>dadivoso</t>
  </si>
  <si>
    <t>tiene el pelo castaño</t>
  </si>
  <si>
    <t>es un gorrón</t>
  </si>
  <si>
    <t>Electo</t>
  </si>
  <si>
    <t>Desear</t>
  </si>
  <si>
    <t>Establos</t>
  </si>
  <si>
    <t>Espora</t>
  </si>
  <si>
    <t>Esclavitud</t>
  </si>
  <si>
    <t>Ghoul</t>
  </si>
  <si>
    <t>un frasco de veneno</t>
  </si>
  <si>
    <t>todo parece peligroso</t>
  </si>
  <si>
    <t>tubería</t>
  </si>
  <si>
    <t>una nube</t>
  </si>
  <si>
    <t>un embajador</t>
  </si>
  <si>
    <t>finge ser un familiar de</t>
  </si>
  <si>
    <t>procreación</t>
  </si>
  <si>
    <t>escritura</t>
  </si>
  <si>
    <t>con grandes columnas</t>
  </si>
  <si>
    <t>de los ojos</t>
  </si>
  <si>
    <t>sus ropas</t>
  </si>
  <si>
    <t>el pórtico</t>
  </si>
  <si>
    <t>silencioso</t>
  </si>
  <si>
    <t>de carisma</t>
  </si>
  <si>
    <t>El látigo</t>
  </si>
  <si>
    <t>Mudo</t>
  </si>
  <si>
    <t>res</t>
  </si>
  <si>
    <t>pasta</t>
  </si>
  <si>
    <t>tiene el pelo corto</t>
  </si>
  <si>
    <t>es un jugador compulsivo</t>
  </si>
  <si>
    <t>Elfo</t>
  </si>
  <si>
    <t>Desestabilizar</t>
  </si>
  <si>
    <t>Estadio</t>
  </si>
  <si>
    <t>Estado de pánico</t>
  </si>
  <si>
    <t>Gigante</t>
  </si>
  <si>
    <t>un juego de cartas</t>
  </si>
  <si>
    <t>todo tiene trampas</t>
  </si>
  <si>
    <t>alcantarilla</t>
  </si>
  <si>
    <t>una estrella</t>
  </si>
  <si>
    <t>un emperador</t>
  </si>
  <si>
    <t>finge conocer a la familia de</t>
  </si>
  <si>
    <t>hijos</t>
  </si>
  <si>
    <t>con mosaicos</t>
  </si>
  <si>
    <t>de la vaca</t>
  </si>
  <si>
    <t>su oro</t>
  </si>
  <si>
    <t>de persuasión</t>
  </si>
  <si>
    <t>El laúd</t>
  </si>
  <si>
    <t>Negro</t>
  </si>
  <si>
    <t>ternero</t>
  </si>
  <si>
    <t>de buen corazón</t>
  </si>
  <si>
    <t>tiene el pelo cuidado</t>
  </si>
  <si>
    <t>es un líder vocacional</t>
  </si>
  <si>
    <t>Embajador</t>
  </si>
  <si>
    <t>Despertar</t>
  </si>
  <si>
    <t>Estudio</t>
  </si>
  <si>
    <t>Estandarte</t>
  </si>
  <si>
    <t>Esterilidad</t>
  </si>
  <si>
    <t>Githerai</t>
  </si>
  <si>
    <t>unas misivas</t>
  </si>
  <si>
    <t>todo está encantado</t>
  </si>
  <si>
    <t>galería de arte</t>
  </si>
  <si>
    <t>se hace pasar a menudo por</t>
  </si>
  <si>
    <t>trascendencia</t>
  </si>
  <si>
    <t>con tapices</t>
  </si>
  <si>
    <t>de la cabra</t>
  </si>
  <si>
    <t>su alma</t>
  </si>
  <si>
    <t>de hechizo</t>
  </si>
  <si>
    <t>El león</t>
  </si>
  <si>
    <t>Nevado</t>
  </si>
  <si>
    <t>cabrito</t>
  </si>
  <si>
    <t>erizos de mar</t>
  </si>
  <si>
    <t>de corazón duro</t>
  </si>
  <si>
    <t>tiene el pelo ensortijado</t>
  </si>
  <si>
    <t>es un ligón</t>
  </si>
  <si>
    <t>Emperador</t>
  </si>
  <si>
    <t>Desterrar</t>
  </si>
  <si>
    <t>Excavación</t>
  </si>
  <si>
    <t>Estatua</t>
  </si>
  <si>
    <t>Evento astronómico</t>
  </si>
  <si>
    <t>Githyanki</t>
  </si>
  <si>
    <t>un escritorio</t>
  </si>
  <si>
    <t>todo está maldito</t>
  </si>
  <si>
    <t>centro de exposición</t>
  </si>
  <si>
    <t>un enemigo</t>
  </si>
  <si>
    <t>pretende ser</t>
  </si>
  <si>
    <t>allanamiento</t>
  </si>
  <si>
    <t>abstinencia</t>
  </si>
  <si>
    <t>con frescos</t>
  </si>
  <si>
    <t>de la oveja</t>
  </si>
  <si>
    <t>su filacteria</t>
  </si>
  <si>
    <t>el pie</t>
  </si>
  <si>
    <t>ciego</t>
  </si>
  <si>
    <t>de latón</t>
  </si>
  <si>
    <t>El libro</t>
  </si>
  <si>
    <t>Noble</t>
  </si>
  <si>
    <t>angulas</t>
  </si>
  <si>
    <t>de palabra</t>
  </si>
  <si>
    <t>tiene el pelo grasiento</t>
  </si>
  <si>
    <t>es un malhablado</t>
  </si>
  <si>
    <t>Enano</t>
  </si>
  <si>
    <t>Destilar</t>
  </si>
  <si>
    <t>Fábrica</t>
  </si>
  <si>
    <t>Estrella</t>
  </si>
  <si>
    <t>Gnoll</t>
  </si>
  <si>
    <t>todo es corriente</t>
  </si>
  <si>
    <t>sala de trofeos</t>
  </si>
  <si>
    <t>un pie</t>
  </si>
  <si>
    <t>un enviado</t>
  </si>
  <si>
    <t>actúa como si fuera</t>
  </si>
  <si>
    <t>leyes</t>
  </si>
  <si>
    <t>enfermedad</t>
  </si>
  <si>
    <t>con bajorrelieves</t>
  </si>
  <si>
    <t>del lince</t>
  </si>
  <si>
    <t>una reliquia</t>
  </si>
  <si>
    <t>la oreja</t>
  </si>
  <si>
    <t>sordo</t>
  </si>
  <si>
    <t>de recuperación</t>
  </si>
  <si>
    <t>El limón</t>
  </si>
  <si>
    <t>Norteño</t>
  </si>
  <si>
    <t>huevas</t>
  </si>
  <si>
    <t>decidido</t>
  </si>
  <si>
    <t>tiene el pelo hirsuto</t>
  </si>
  <si>
    <t>es un maniático</t>
  </si>
  <si>
    <t>Enemigo</t>
  </si>
  <si>
    <t>Fondo</t>
  </si>
  <si>
    <t>Filacteria</t>
  </si>
  <si>
    <t>Expansión</t>
  </si>
  <si>
    <t>Gnomo</t>
  </si>
  <si>
    <t>armas</t>
  </si>
  <si>
    <t>está todo impregnado de aceite</t>
  </si>
  <si>
    <t>cuarto de entrenamiento</t>
  </si>
  <si>
    <t>un ermitaño</t>
  </si>
  <si>
    <t>se transforma en</t>
  </si>
  <si>
    <t>palabras</t>
  </si>
  <si>
    <t>con runas</t>
  </si>
  <si>
    <t>del esqueleto</t>
  </si>
  <si>
    <t>una deidad</t>
  </si>
  <si>
    <t>el mechón</t>
  </si>
  <si>
    <t>podrido</t>
  </si>
  <si>
    <t>del tirano</t>
  </si>
  <si>
    <t>El luchador</t>
  </si>
  <si>
    <t>Nublado</t>
  </si>
  <si>
    <t>huevos</t>
  </si>
  <si>
    <t>dedicado</t>
  </si>
  <si>
    <t>tiene el pelo lacio</t>
  </si>
  <si>
    <t>es un mentiroso</t>
  </si>
  <si>
    <t>Enviado</t>
  </si>
  <si>
    <t>Diseñar</t>
  </si>
  <si>
    <t>Fortaleza</t>
  </si>
  <si>
    <t>Expedición</t>
  </si>
  <si>
    <t>Goblin</t>
  </si>
  <si>
    <t>una armadura</t>
  </si>
  <si>
    <t>está todo cubierto de ceniza</t>
  </si>
  <si>
    <t>sala de visitas</t>
  </si>
  <si>
    <t>un erudito</t>
  </si>
  <si>
    <t>lleva una vida secreta como</t>
  </si>
  <si>
    <t>polvo</t>
  </si>
  <si>
    <t>con baldosas</t>
  </si>
  <si>
    <t>de los huesos</t>
  </si>
  <si>
    <t>un veneno</t>
  </si>
  <si>
    <t>la pata</t>
  </si>
  <si>
    <t>enfermo</t>
  </si>
  <si>
    <t>de la tiranía</t>
  </si>
  <si>
    <t>El mago</t>
  </si>
  <si>
    <t>Occidental</t>
  </si>
  <si>
    <t>granada</t>
  </si>
  <si>
    <t>dejado</t>
  </si>
  <si>
    <t>tiene el pelo largo</t>
  </si>
  <si>
    <t>es un mocoso</t>
  </si>
  <si>
    <t>Ermitaño</t>
  </si>
  <si>
    <t>Disfrazarse</t>
  </si>
  <si>
    <t>Fosa</t>
  </si>
  <si>
    <t>Flor</t>
  </si>
  <si>
    <t>Experimento</t>
  </si>
  <si>
    <t>Gólem</t>
  </si>
  <si>
    <t>lanzas</t>
  </si>
  <si>
    <t>está todo cubierto de polvo</t>
  </si>
  <si>
    <t>aseo</t>
  </si>
  <si>
    <t>una manzana</t>
  </si>
  <si>
    <t>quiere demostrar algo sobre</t>
  </si>
  <si>
    <t>ciencia</t>
  </si>
  <si>
    <t>componentes arcanos</t>
  </si>
  <si>
    <t>con colores vivos</t>
  </si>
  <si>
    <t>del cráneo</t>
  </si>
  <si>
    <t>el cuenco</t>
  </si>
  <si>
    <t>corrupto</t>
  </si>
  <si>
    <t>de esclavitud</t>
  </si>
  <si>
    <t>El maíz</t>
  </si>
  <si>
    <t>Oriental</t>
  </si>
  <si>
    <t>pepitas</t>
  </si>
  <si>
    <t>depravado</t>
  </si>
  <si>
    <t>tiene el pelo liso</t>
  </si>
  <si>
    <t>es un novato</t>
  </si>
  <si>
    <t>Erudito</t>
  </si>
  <si>
    <t>Fuente</t>
  </si>
  <si>
    <t>Forja</t>
  </si>
  <si>
    <t>Exploración</t>
  </si>
  <si>
    <t>Grell</t>
  </si>
  <si>
    <t>provisiones</t>
  </si>
  <si>
    <t>está todo cubierto de sangre</t>
  </si>
  <si>
    <t>letrina</t>
  </si>
  <si>
    <t>una pera</t>
  </si>
  <si>
    <t>un escriba</t>
  </si>
  <si>
    <t>quiere desestabilizar a</t>
  </si>
  <si>
    <t>respeto</t>
  </si>
  <si>
    <t>con arquitectura austera</t>
  </si>
  <si>
    <t>de la calavera</t>
  </si>
  <si>
    <t>la bandeja</t>
  </si>
  <si>
    <t>incólume</t>
  </si>
  <si>
    <t>del silencio</t>
  </si>
  <si>
    <t>El mar</t>
  </si>
  <si>
    <t>Oscuro</t>
  </si>
  <si>
    <t>cacahuetes</t>
  </si>
  <si>
    <t>depresivo</t>
  </si>
  <si>
    <t>tiene el pelo muy largo</t>
  </si>
  <si>
    <t>es un opositor al régimen</t>
  </si>
  <si>
    <t>Esclavo</t>
  </si>
  <si>
    <t>Edificar</t>
  </si>
  <si>
    <t>Fuerte</t>
  </si>
  <si>
    <t>Fórmula</t>
  </si>
  <si>
    <t>Explosión</t>
  </si>
  <si>
    <t>Grifo</t>
  </si>
  <si>
    <t>cuerdas</t>
  </si>
  <si>
    <t>está inundada</t>
  </si>
  <si>
    <t>cuarto de baño</t>
  </si>
  <si>
    <t>cree haber descubierto algo sobre</t>
  </si>
  <si>
    <t>tolerancia</t>
  </si>
  <si>
    <t>pintura</t>
  </si>
  <si>
    <t>con arquitectura simple</t>
  </si>
  <si>
    <t>la fuente</t>
  </si>
  <si>
    <t>incorrupto</t>
  </si>
  <si>
    <t>de la luz</t>
  </si>
  <si>
    <t>El martillo</t>
  </si>
  <si>
    <t>Otoñal</t>
  </si>
  <si>
    <t>avellanas</t>
  </si>
  <si>
    <t>derrochador</t>
  </si>
  <si>
    <t>tiene el pelo rizado</t>
  </si>
  <si>
    <t>es un pelmazo</t>
  </si>
  <si>
    <t>Escriba</t>
  </si>
  <si>
    <t>Ejecutar</t>
  </si>
  <si>
    <t>Galeón</t>
  </si>
  <si>
    <t>Fuego</t>
  </si>
  <si>
    <t>Expolio</t>
  </si>
  <si>
    <t>Grimlock</t>
  </si>
  <si>
    <t>lámparas</t>
  </si>
  <si>
    <t>hay un sistema de alarma</t>
  </si>
  <si>
    <t>baños</t>
  </si>
  <si>
    <t>un pino</t>
  </si>
  <si>
    <t>un espadachín</t>
  </si>
  <si>
    <t>quiere destruir a</t>
  </si>
  <si>
    <t>odio</t>
  </si>
  <si>
    <t>bálsamos</t>
  </si>
  <si>
    <t>con arquitectura moderna</t>
  </si>
  <si>
    <t>una bodega</t>
  </si>
  <si>
    <t>el escudo</t>
  </si>
  <si>
    <t>volador</t>
  </si>
  <si>
    <t>de la oscuridad</t>
  </si>
  <si>
    <t>El mediano</t>
  </si>
  <si>
    <t>Oxidado</t>
  </si>
  <si>
    <t>queso rallado</t>
  </si>
  <si>
    <t>derrotista</t>
  </si>
  <si>
    <t>tiene el rostro picado de viruela</t>
  </si>
  <si>
    <t>es un piropeador</t>
  </si>
  <si>
    <t>Escudero</t>
  </si>
  <si>
    <t>Emerger</t>
  </si>
  <si>
    <t>Géiser</t>
  </si>
  <si>
    <t>Falla</t>
  </si>
  <si>
    <t>Gusano</t>
  </si>
  <si>
    <t>hay un sistema de protección</t>
  </si>
  <si>
    <t>cuarto de limpieza</t>
  </si>
  <si>
    <t>busca desterrar a</t>
  </si>
  <si>
    <t>persecución</t>
  </si>
  <si>
    <t>con arquitectura sólida</t>
  </si>
  <si>
    <t>del cielo</t>
  </si>
  <si>
    <t>un pasadizo</t>
  </si>
  <si>
    <t>el tapiz</t>
  </si>
  <si>
    <t>maravilloso</t>
  </si>
  <si>
    <t>de ceguera</t>
  </si>
  <si>
    <t>El mendigo</t>
  </si>
  <si>
    <t>Pelado</t>
  </si>
  <si>
    <t>queso fundido</t>
  </si>
  <si>
    <t>descarado</t>
  </si>
  <si>
    <t>tiene el tabique nasal roto</t>
  </si>
  <si>
    <t>es un practicante de religión minoritaria</t>
  </si>
  <si>
    <t>Espadachín</t>
  </si>
  <si>
    <t>Encarcelar</t>
  </si>
  <si>
    <t>Glaciar</t>
  </si>
  <si>
    <t>Ganzúa</t>
  </si>
  <si>
    <t>Fenómeno atmosférico</t>
  </si>
  <si>
    <t>Hada</t>
  </si>
  <si>
    <t>un relicario</t>
  </si>
  <si>
    <t>alguien está vigilando</t>
  </si>
  <si>
    <t>cuarto de invitados</t>
  </si>
  <si>
    <t>un exarca</t>
  </si>
  <si>
    <t>despierta junto a</t>
  </si>
  <si>
    <t>racismo</t>
  </si>
  <si>
    <t>adiestramiento</t>
  </si>
  <si>
    <t>con arquitectura refinada</t>
  </si>
  <si>
    <t>un acceso secreto</t>
  </si>
  <si>
    <t>la alfombra</t>
  </si>
  <si>
    <t>mítico</t>
  </si>
  <si>
    <t>de curación</t>
  </si>
  <si>
    <t>El mercenario</t>
  </si>
  <si>
    <t>Piadoso</t>
  </si>
  <si>
    <t>cortezas</t>
  </si>
  <si>
    <t>descortés</t>
  </si>
  <si>
    <t>tiene encías sangrantes</t>
  </si>
  <si>
    <t>es un quejica</t>
  </si>
  <si>
    <t>Espía</t>
  </si>
  <si>
    <t>Encerrar</t>
  </si>
  <si>
    <t>Globo aerostático</t>
  </si>
  <si>
    <t>Garras</t>
  </si>
  <si>
    <t>Feria</t>
  </si>
  <si>
    <t>Hidra</t>
  </si>
  <si>
    <t>hay algo escondido</t>
  </si>
  <si>
    <t>habitación del pánico</t>
  </si>
  <si>
    <t>un tiburón</t>
  </si>
  <si>
    <t>un excéntrico</t>
  </si>
  <si>
    <t>quiere desenterrar el cadáver de</t>
  </si>
  <si>
    <t>éxito</t>
  </si>
  <si>
    <t>adoctrinamiento</t>
  </si>
  <si>
    <t>con grandes tesoros en su interior</t>
  </si>
  <si>
    <t>del este</t>
  </si>
  <si>
    <t>una vía de escape</t>
  </si>
  <si>
    <t>la lámpara</t>
  </si>
  <si>
    <t>legendario</t>
  </si>
  <si>
    <t>de sanación</t>
  </si>
  <si>
    <t>El monje</t>
  </si>
  <si>
    <t>Plateado</t>
  </si>
  <si>
    <t>patatas</t>
  </si>
  <si>
    <t>descuidado</t>
  </si>
  <si>
    <t>tiene la boca grande</t>
  </si>
  <si>
    <t>es un rebelde sin causa</t>
  </si>
  <si>
    <t>Exarca</t>
  </si>
  <si>
    <t>Encontrar</t>
  </si>
  <si>
    <t>Granero</t>
  </si>
  <si>
    <t>Fiesta popular</t>
  </si>
  <si>
    <t>Hobgoblin</t>
  </si>
  <si>
    <t>lava</t>
  </si>
  <si>
    <t>hay algo esperando merodeadores</t>
  </si>
  <si>
    <t>bar</t>
  </si>
  <si>
    <t>un exiliado</t>
  </si>
  <si>
    <t>busca</t>
  </si>
  <si>
    <t>fracaso</t>
  </si>
  <si>
    <t>actividades al aire libre</t>
  </si>
  <si>
    <t>con una gran torre</t>
  </si>
  <si>
    <t>del oeste</t>
  </si>
  <si>
    <t>terrible</t>
  </si>
  <si>
    <t>de sordera</t>
  </si>
  <si>
    <t>El murciélago</t>
  </si>
  <si>
    <t>Primaveral</t>
  </si>
  <si>
    <t>patata hervida</t>
  </si>
  <si>
    <t>tiene la boca pequeña</t>
  </si>
  <si>
    <t>es un sobón</t>
  </si>
  <si>
    <t>Excéntrico</t>
  </si>
  <si>
    <t>Enfrentar</t>
  </si>
  <si>
    <t>Granja</t>
  </si>
  <si>
    <t>Grilletes</t>
  </si>
  <si>
    <t>Fiesta privada</t>
  </si>
  <si>
    <t>Hombre-lagarto</t>
  </si>
  <si>
    <t>barro</t>
  </si>
  <si>
    <t>alguien se dejó algo olvidado</t>
  </si>
  <si>
    <t>cuartel</t>
  </si>
  <si>
    <t>un corcel</t>
  </si>
  <si>
    <t>un explorador</t>
  </si>
  <si>
    <t>busca la tumba de</t>
  </si>
  <si>
    <t>perseverancia</t>
  </si>
  <si>
    <t>hogueras</t>
  </si>
  <si>
    <t>con un campanario</t>
  </si>
  <si>
    <t>un fuerte</t>
  </si>
  <si>
    <t>la catedral</t>
  </si>
  <si>
    <t>horrible</t>
  </si>
  <si>
    <t>El naipe</t>
  </si>
  <si>
    <t>Prisionero</t>
  </si>
  <si>
    <t>desdeñoso</t>
  </si>
  <si>
    <t>tiene la cara alargada</t>
  </si>
  <si>
    <t>es un tipo duro</t>
  </si>
  <si>
    <t>Exiliado</t>
  </si>
  <si>
    <t>Enloquecer</t>
  </si>
  <si>
    <t>Guantelete</t>
  </si>
  <si>
    <t>Firma de tratado</t>
  </si>
  <si>
    <t>Hombre-lobo</t>
  </si>
  <si>
    <t>alguien ha pasado por aquí recientemente</t>
  </si>
  <si>
    <t>sala del trono</t>
  </si>
  <si>
    <t>un extranjero</t>
  </si>
  <si>
    <t>busca resucitar a</t>
  </si>
  <si>
    <t>constancia</t>
  </si>
  <si>
    <t>fuegos artificiales</t>
  </si>
  <si>
    <t>con tejados a dos aguas</t>
  </si>
  <si>
    <t>del sur</t>
  </si>
  <si>
    <t>el oráculo</t>
  </si>
  <si>
    <t>consciente</t>
  </si>
  <si>
    <t>de los deseos</t>
  </si>
  <si>
    <t>El necrófago</t>
  </si>
  <si>
    <t>Púrpura</t>
  </si>
  <si>
    <t>frutos secos</t>
  </si>
  <si>
    <t>desgarbado</t>
  </si>
  <si>
    <t>tiene la frente huidiza</t>
  </si>
  <si>
    <t>es un viajero interplanario</t>
  </si>
  <si>
    <t>Explorador</t>
  </si>
  <si>
    <t>Enterrar</t>
  </si>
  <si>
    <t>Grieta</t>
  </si>
  <si>
    <t>Guantes</t>
  </si>
  <si>
    <t>Hombre-rata</t>
  </si>
  <si>
    <t>goteras</t>
  </si>
  <si>
    <t>alguien entra en la habitación en ese momento</t>
  </si>
  <si>
    <t>sala de audiencias</t>
  </si>
  <si>
    <t>una corona</t>
  </si>
  <si>
    <t>un extraplanario</t>
  </si>
  <si>
    <t>quiere curar a</t>
  </si>
  <si>
    <t>familia</t>
  </si>
  <si>
    <t>golems</t>
  </si>
  <si>
    <t>con tejado a un agua</t>
  </si>
  <si>
    <t>el guante</t>
  </si>
  <si>
    <t>inteligente</t>
  </si>
  <si>
    <t>del miedo</t>
  </si>
  <si>
    <t>El nicho</t>
  </si>
  <si>
    <t>Real</t>
  </si>
  <si>
    <t>peras</t>
  </si>
  <si>
    <t>desmedido</t>
  </si>
  <si>
    <t>tiene la mandíbula ancha</t>
  </si>
  <si>
    <t>es un zalamero</t>
  </si>
  <si>
    <t>Extranjero</t>
  </si>
  <si>
    <t>Entrar</t>
  </si>
  <si>
    <t>Gruta</t>
  </si>
  <si>
    <t>Hacha</t>
  </si>
  <si>
    <t>Fuga</t>
  </si>
  <si>
    <t>Homúnculo</t>
  </si>
  <si>
    <t>humedades</t>
  </si>
  <si>
    <t>el lugar está maldito</t>
  </si>
  <si>
    <t>oratorio</t>
  </si>
  <si>
    <t>una doncella</t>
  </si>
  <si>
    <t>un familiar</t>
  </si>
  <si>
    <t>quiere envenenar a</t>
  </si>
  <si>
    <t>reino</t>
  </si>
  <si>
    <t>con tejados a cuatro aguas</t>
  </si>
  <si>
    <t>carmesí</t>
  </si>
  <si>
    <t>el collar</t>
  </si>
  <si>
    <t>omnisciente</t>
  </si>
  <si>
    <t>del pánico</t>
  </si>
  <si>
    <t>El ogro</t>
  </si>
  <si>
    <t>Rebosante</t>
  </si>
  <si>
    <t>ajonjolí</t>
  </si>
  <si>
    <t>desordenado</t>
  </si>
  <si>
    <t>tiene la piel cubierta de llagas</t>
  </si>
  <si>
    <t>es una criatura polimorfada</t>
  </si>
  <si>
    <t>Entregar</t>
  </si>
  <si>
    <t>Guarida</t>
  </si>
  <si>
    <t>Hebilla</t>
  </si>
  <si>
    <t>Funeral</t>
  </si>
  <si>
    <t>escombros</t>
  </si>
  <si>
    <t>el lugar está bendecido</t>
  </si>
  <si>
    <t>cuarto de música</t>
  </si>
  <si>
    <t>un murciélago</t>
  </si>
  <si>
    <t>un famoso</t>
  </si>
  <si>
    <t>quiere contagiar a</t>
  </si>
  <si>
    <t>justicia</t>
  </si>
  <si>
    <t>con agujas</t>
  </si>
  <si>
    <t>las botas</t>
  </si>
  <si>
    <t>omnipotente</t>
  </si>
  <si>
    <t>de la voluntad</t>
  </si>
  <si>
    <t>El ojo</t>
  </si>
  <si>
    <t>Retorcido</t>
  </si>
  <si>
    <t>sésamo</t>
  </si>
  <si>
    <t>despectivo</t>
  </si>
  <si>
    <t>tiene la piel curtida</t>
  </si>
  <si>
    <t>es veterano en mil batallas</t>
  </si>
  <si>
    <t>Familiar</t>
  </si>
  <si>
    <t>Herramienta</t>
  </si>
  <si>
    <t>Granizo</t>
  </si>
  <si>
    <t>Hormiga gigante</t>
  </si>
  <si>
    <t>una trampilla en el techo</t>
  </si>
  <si>
    <t>el lugar está en contacto con otro plano</t>
  </si>
  <si>
    <t>auditorio</t>
  </si>
  <si>
    <t>un hacha</t>
  </si>
  <si>
    <t>un fanático</t>
  </si>
  <si>
    <t>se despierta encadenado junto a</t>
  </si>
  <si>
    <t>castigo</t>
  </si>
  <si>
    <t>con varias cúpulas</t>
  </si>
  <si>
    <t>una moneda</t>
  </si>
  <si>
    <t>el báculo</t>
  </si>
  <si>
    <t>todopoderoso</t>
  </si>
  <si>
    <t>de pesadilla</t>
  </si>
  <si>
    <t>El olmo</t>
  </si>
  <si>
    <t>Rojo</t>
  </si>
  <si>
    <t>pan frito</t>
  </si>
  <si>
    <t>despegado</t>
  </si>
  <si>
    <t>tiene la tez aceitunada</t>
  </si>
  <si>
    <t>esinmigrante</t>
  </si>
  <si>
    <t>Famoso</t>
  </si>
  <si>
    <t>Escalar</t>
  </si>
  <si>
    <t>Habitación secreta</t>
  </si>
  <si>
    <t>Hielo</t>
  </si>
  <si>
    <t>Guerra</t>
  </si>
  <si>
    <t>Horror enredadera</t>
  </si>
  <si>
    <t>una cornisa</t>
  </si>
  <si>
    <t>el lugar está en sombras</t>
  </si>
  <si>
    <t>teatro</t>
  </si>
  <si>
    <t>un fiscal</t>
  </si>
  <si>
    <t>es encarcelado junto a</t>
  </si>
  <si>
    <t>crimen</t>
  </si>
  <si>
    <t>semienterradas</t>
  </si>
  <si>
    <t>la reliquia</t>
  </si>
  <si>
    <t>de la traición</t>
  </si>
  <si>
    <t>El orbe</t>
  </si>
  <si>
    <t>Ruidoso</t>
  </si>
  <si>
    <t>panecillos</t>
  </si>
  <si>
    <t>despilfarrador</t>
  </si>
  <si>
    <t>tiene labios carnosos</t>
  </si>
  <si>
    <t>está afectado por magia</t>
  </si>
  <si>
    <t>Fanático</t>
  </si>
  <si>
    <t>Escapar</t>
  </si>
  <si>
    <t>Hondonada</t>
  </si>
  <si>
    <t>Hierbas</t>
  </si>
  <si>
    <t>Guerra civil</t>
  </si>
  <si>
    <t>Huargo</t>
  </si>
  <si>
    <t>una grieta</t>
  </si>
  <si>
    <t>está medio derruido</t>
  </si>
  <si>
    <t>camerino</t>
  </si>
  <si>
    <t>se encuentra con</t>
  </si>
  <si>
    <t>asesinato</t>
  </si>
  <si>
    <t>con pozos</t>
  </si>
  <si>
    <t>pálido</t>
  </si>
  <si>
    <t>un espada</t>
  </si>
  <si>
    <t>el artefacto</t>
  </si>
  <si>
    <t>del engaño</t>
  </si>
  <si>
    <t>El orco</t>
  </si>
  <si>
    <t>Sabroso</t>
  </si>
  <si>
    <t>tostadas</t>
  </si>
  <si>
    <t>despistado</t>
  </si>
  <si>
    <t>tiene labios finos</t>
  </si>
  <si>
    <t>está aquejado de algún tipo de locura</t>
  </si>
  <si>
    <t>Fiscal</t>
  </si>
  <si>
    <t>Esclavizar</t>
  </si>
  <si>
    <t>Hostal</t>
  </si>
  <si>
    <t>Hambruna</t>
  </si>
  <si>
    <t>Ifriti</t>
  </si>
  <si>
    <t>un abismo</t>
  </si>
  <si>
    <t>está en malas condiciones</t>
  </si>
  <si>
    <t>sala común</t>
  </si>
  <si>
    <t>un gemelo</t>
  </si>
  <si>
    <t>quiere volver loco a</t>
  </si>
  <si>
    <t>secuestro</t>
  </si>
  <si>
    <t>con acequias y canales</t>
  </si>
  <si>
    <t>el órgano</t>
  </si>
  <si>
    <t>inmaculado</t>
  </si>
  <si>
    <t>de la libertad</t>
  </si>
  <si>
    <t>Sagrado</t>
  </si>
  <si>
    <t>salsa</t>
  </si>
  <si>
    <t>despreciable</t>
  </si>
  <si>
    <t>tiene la mirada esquiva</t>
  </si>
  <si>
    <t>está buscando a alguien</t>
  </si>
  <si>
    <t>Fugitivo</t>
  </si>
  <si>
    <t>Escoltar</t>
  </si>
  <si>
    <t>Iceberg</t>
  </si>
  <si>
    <t>Insecto</t>
  </si>
  <si>
    <t>está bien vigilado</t>
  </si>
  <si>
    <t>buhardilla</t>
  </si>
  <si>
    <t>una campana</t>
  </si>
  <si>
    <t>un genasí</t>
  </si>
  <si>
    <t>se disfraza a menudo de</t>
  </si>
  <si>
    <t>hermandad</t>
  </si>
  <si>
    <t>con ventanales</t>
  </si>
  <si>
    <t>del curtidor</t>
  </si>
  <si>
    <t>el arpa</t>
  </si>
  <si>
    <t>bienhallado</t>
  </si>
  <si>
    <t>de la liberación</t>
  </si>
  <si>
    <t>El orégano</t>
  </si>
  <si>
    <t>Sediento</t>
  </si>
  <si>
    <t>trufas</t>
  </si>
  <si>
    <t>dialogante</t>
  </si>
  <si>
    <t>tiene la mirada fría</t>
  </si>
  <si>
    <t>está enamorado de alguien importante</t>
  </si>
  <si>
    <t>Gato</t>
  </si>
  <si>
    <t>Heladas</t>
  </si>
  <si>
    <t>Kelpie</t>
  </si>
  <si>
    <t>moho</t>
  </si>
  <si>
    <t>está abandonado</t>
  </si>
  <si>
    <t>escalinata</t>
  </si>
  <si>
    <t>una iglesia</t>
  </si>
  <si>
    <t>un general</t>
  </si>
  <si>
    <t>quiere reemplazar a</t>
  </si>
  <si>
    <t>caridad</t>
  </si>
  <si>
    <t>con vidrieras</t>
  </si>
  <si>
    <t>del cuchillero</t>
  </si>
  <si>
    <t>el laúd</t>
  </si>
  <si>
    <t>vorpal</t>
  </si>
  <si>
    <t>de los esclavos</t>
  </si>
  <si>
    <t>El órgano</t>
  </si>
  <si>
    <t>Septentrional</t>
  </si>
  <si>
    <t>mostaza</t>
  </si>
  <si>
    <t>dicharachero</t>
  </si>
  <si>
    <t>tiene la mirada furibunda</t>
  </si>
  <si>
    <t>está escapando de alguien</t>
  </si>
  <si>
    <t>Gemelos</t>
  </si>
  <si>
    <t>Esperar</t>
  </si>
  <si>
    <t>Infraoscuridad</t>
  </si>
  <si>
    <t>Huevo</t>
  </si>
  <si>
    <t>Herencia</t>
  </si>
  <si>
    <t>Kóbold</t>
  </si>
  <si>
    <t>plantas</t>
  </si>
  <si>
    <t>nadie ha pasado por aquí en mucho tiempo</t>
  </si>
  <si>
    <t>escalera de caracol</t>
  </si>
  <si>
    <t>una gota</t>
  </si>
  <si>
    <t>un gitano</t>
  </si>
  <si>
    <t>quiere derrocar a</t>
  </si>
  <si>
    <t>oro</t>
  </si>
  <si>
    <t>con muchos colores</t>
  </si>
  <si>
    <t>del aguador</t>
  </si>
  <si>
    <t>un collar</t>
  </si>
  <si>
    <t>el atrio</t>
  </si>
  <si>
    <t>siegavidas</t>
  </si>
  <si>
    <t>de la pobreza</t>
  </si>
  <si>
    <t>El oso</t>
  </si>
  <si>
    <t>Solitario</t>
  </si>
  <si>
    <t>diplomático</t>
  </si>
  <si>
    <t>tiene la mirada nerviosa</t>
  </si>
  <si>
    <t>está fascinado por la magia</t>
  </si>
  <si>
    <t>Genasí</t>
  </si>
  <si>
    <t>Espiar</t>
  </si>
  <si>
    <t>Isla</t>
  </si>
  <si>
    <t>Impuesto</t>
  </si>
  <si>
    <t>Hundimiento</t>
  </si>
  <si>
    <t>Kraken</t>
  </si>
  <si>
    <t>maleza</t>
  </si>
  <si>
    <t>alguien quería que no se encontrara este lugar</t>
  </si>
  <si>
    <t>refugio</t>
  </si>
  <si>
    <t>una lágrima</t>
  </si>
  <si>
    <t>un guardabosques</t>
  </si>
  <si>
    <t>quiere destituir a</t>
  </si>
  <si>
    <t>riquezas</t>
  </si>
  <si>
    <t>con muchos adornos</t>
  </si>
  <si>
    <t>del pastor</t>
  </si>
  <si>
    <t>el altar</t>
  </si>
  <si>
    <t>segador</t>
  </si>
  <si>
    <t>de la riqueza</t>
  </si>
  <si>
    <t>El palacio</t>
  </si>
  <si>
    <t>Sombrío</t>
  </si>
  <si>
    <t>frambuesas</t>
  </si>
  <si>
    <t>discreto</t>
  </si>
  <si>
    <t>tiene la mirada penetrante</t>
  </si>
  <si>
    <t>está iniciando una rebelión</t>
  </si>
  <si>
    <t>General</t>
  </si>
  <si>
    <t>Establecer</t>
  </si>
  <si>
    <t>Inscripción</t>
  </si>
  <si>
    <t>Idea</t>
  </si>
  <si>
    <t>Kuo-toa</t>
  </si>
  <si>
    <t>vegetación</t>
  </si>
  <si>
    <t>alguien esperaba que otros llegaran aquí</t>
  </si>
  <si>
    <t>acceso</t>
  </si>
  <si>
    <t>un rayo</t>
  </si>
  <si>
    <t>un guardaespaldas</t>
  </si>
  <si>
    <t>quiere desprestigiar a</t>
  </si>
  <si>
    <t>tesoro</t>
  </si>
  <si>
    <t>de forma austera</t>
  </si>
  <si>
    <t>del labriego</t>
  </si>
  <si>
    <t>un acantilado</t>
  </si>
  <si>
    <t>el ara</t>
  </si>
  <si>
    <t>del oro</t>
  </si>
  <si>
    <t>El paladín</t>
  </si>
  <si>
    <t>Sureño</t>
  </si>
  <si>
    <t>discutidor</t>
  </si>
  <si>
    <t>tiene la mirada pícara</t>
  </si>
  <si>
    <t>está interesado en algún tipo de monstruo</t>
  </si>
  <si>
    <t>Gitano</t>
  </si>
  <si>
    <t>Estudiar</t>
  </si>
  <si>
    <t>Inauguración</t>
  </si>
  <si>
    <t>Lamia</t>
  </si>
  <si>
    <t>enredaderas</t>
  </si>
  <si>
    <t>alguien dejó pistas</t>
  </si>
  <si>
    <t>salida</t>
  </si>
  <si>
    <t>un relámpago</t>
  </si>
  <si>
    <t>quiere entrar en la casa de</t>
  </si>
  <si>
    <t>búsqueda</t>
  </si>
  <si>
    <t>sin adornos</t>
  </si>
  <si>
    <t>del rey</t>
  </si>
  <si>
    <t>la hoguera</t>
  </si>
  <si>
    <t>celestial</t>
  </si>
  <si>
    <t>de búsqueda</t>
  </si>
  <si>
    <t>El pantalón</t>
  </si>
  <si>
    <t>Triste</t>
  </si>
  <si>
    <t>distraído</t>
  </si>
  <si>
    <t>tiene la nariz afilada</t>
  </si>
  <si>
    <t>está maldito</t>
  </si>
  <si>
    <t>Guardabosques</t>
  </si>
  <si>
    <t>Excavar</t>
  </si>
  <si>
    <t>Islote</t>
  </si>
  <si>
    <t>Lámpara</t>
  </si>
  <si>
    <t>Incendio</t>
  </si>
  <si>
    <t>Licántropo</t>
  </si>
  <si>
    <t>algo enterrado</t>
  </si>
  <si>
    <t>aquí se cometió un crimen</t>
  </si>
  <si>
    <t>centro de investigación</t>
  </si>
  <si>
    <t>un ala</t>
  </si>
  <si>
    <t>un guardián</t>
  </si>
  <si>
    <t>está enamorado de la pareja de</t>
  </si>
  <si>
    <t>exploración</t>
  </si>
  <si>
    <t>sin símbolos</t>
  </si>
  <si>
    <t>de la reina</t>
  </si>
  <si>
    <t>de jade</t>
  </si>
  <si>
    <t>El pegaso</t>
  </si>
  <si>
    <t>Tuerto</t>
  </si>
  <si>
    <t>aceitunas</t>
  </si>
  <si>
    <t>divertido</t>
  </si>
  <si>
    <t>tiene la nariz aguileña</t>
  </si>
  <si>
    <t>está recién salido de la cárcel</t>
  </si>
  <si>
    <t>Guardaespaldas</t>
  </si>
  <si>
    <t>Experimentar</t>
  </si>
  <si>
    <t>Jardín</t>
  </si>
  <si>
    <t>Incesto</t>
  </si>
  <si>
    <t>Liche</t>
  </si>
  <si>
    <t>alguien ocultó pruebas aquí</t>
  </si>
  <si>
    <t>sala de magia</t>
  </si>
  <si>
    <t>es el amante secreto de</t>
  </si>
  <si>
    <t>hojas</t>
  </si>
  <si>
    <t>sin representaciones</t>
  </si>
  <si>
    <t>del príncipe</t>
  </si>
  <si>
    <t>una cripta</t>
  </si>
  <si>
    <t>la cumbre</t>
  </si>
  <si>
    <t>subterráneo</t>
  </si>
  <si>
    <t>de diamante</t>
  </si>
  <si>
    <t>El pergamino</t>
  </si>
  <si>
    <t>hojas de parra</t>
  </si>
  <si>
    <t>dócil</t>
  </si>
  <si>
    <t>tiene la nariz ancha</t>
  </si>
  <si>
    <t>frecuentemente guiña el ojo</t>
  </si>
  <si>
    <t>Guardia</t>
  </si>
  <si>
    <t>Explorar</t>
  </si>
  <si>
    <t>Jungla</t>
  </si>
  <si>
    <t>Lápida</t>
  </si>
  <si>
    <t>Incursión</t>
  </si>
  <si>
    <t>Limo</t>
  </si>
  <si>
    <t>restos de comida</t>
  </si>
  <si>
    <t>hay algo enterrado</t>
  </si>
  <si>
    <t>sala de oración</t>
  </si>
  <si>
    <t>un heredero</t>
  </si>
  <si>
    <t>es el amante de la pareja de</t>
  </si>
  <si>
    <t>sin paredes</t>
  </si>
  <si>
    <t>del monje</t>
  </si>
  <si>
    <t>un círculo mágico</t>
  </si>
  <si>
    <t>ilimitado</t>
  </si>
  <si>
    <t>de rubí</t>
  </si>
  <si>
    <t>El perro</t>
  </si>
  <si>
    <t>Valiente</t>
  </si>
  <si>
    <t>dátiles</t>
  </si>
  <si>
    <t>dogmático</t>
  </si>
  <si>
    <t>tiene la nariz colorada</t>
  </si>
  <si>
    <t>fue desheredado por su familia</t>
  </si>
  <si>
    <t>Guardián</t>
  </si>
  <si>
    <t>Expulsar</t>
  </si>
  <si>
    <t>Laberinto</t>
  </si>
  <si>
    <t>Lentes</t>
  </si>
  <si>
    <t>Independencia</t>
  </si>
  <si>
    <t>Lobo</t>
  </si>
  <si>
    <t>cadáveres</t>
  </si>
  <si>
    <t>hay un mecanismo</t>
  </si>
  <si>
    <t>sala de meditación</t>
  </si>
  <si>
    <t>ha escondido a</t>
  </si>
  <si>
    <t>sólo con columnas</t>
  </si>
  <si>
    <t>del montaraz</t>
  </si>
  <si>
    <t>una pirámide</t>
  </si>
  <si>
    <t>la pezuña</t>
  </si>
  <si>
    <t>de obsidiana</t>
  </si>
  <si>
    <t>El pescado</t>
  </si>
  <si>
    <t>Venenoso</t>
  </si>
  <si>
    <t>cerezas</t>
  </si>
  <si>
    <t>dormilón</t>
  </si>
  <si>
    <t>tiene la nariz prominente</t>
  </si>
  <si>
    <t>fue desterrado</t>
  </si>
  <si>
    <t>Guerrero</t>
  </si>
  <si>
    <t>Extirpar</t>
  </si>
  <si>
    <t>Laboratorio</t>
  </si>
  <si>
    <t>Infiltración</t>
  </si>
  <si>
    <t>Mantícora</t>
  </si>
  <si>
    <t>huesos</t>
  </si>
  <si>
    <t>no hay forma de pasar</t>
  </si>
  <si>
    <t>sala de recogimiento</t>
  </si>
  <si>
    <t>un orbe</t>
  </si>
  <si>
    <t>un héroe</t>
  </si>
  <si>
    <t>ha dado asilo a</t>
  </si>
  <si>
    <t>piratería</t>
  </si>
  <si>
    <t>sólo con un altar</t>
  </si>
  <si>
    <t>del druida</t>
  </si>
  <si>
    <t>la lágrima</t>
  </si>
  <si>
    <t>El peto</t>
  </si>
  <si>
    <t>Verde</t>
  </si>
  <si>
    <t>educado</t>
  </si>
  <si>
    <t>tiene la nariz puntiaguda</t>
  </si>
  <si>
    <t>fuma compulsivamente</t>
  </si>
  <si>
    <t>Heredero</t>
  </si>
  <si>
    <t>Extraer</t>
  </si>
  <si>
    <t>Licor</t>
  </si>
  <si>
    <t>Inicio</t>
  </si>
  <si>
    <t>Manto</t>
  </si>
  <si>
    <t>insectos muertos</t>
  </si>
  <si>
    <t>basurero</t>
  </si>
  <si>
    <t>un ancla</t>
  </si>
  <si>
    <t>busca protección de</t>
  </si>
  <si>
    <t>pillaje</t>
  </si>
  <si>
    <t>con un altar de piedra exótica</t>
  </si>
  <si>
    <t>del mago</t>
  </si>
  <si>
    <t>una secta</t>
  </si>
  <si>
    <t>el ánfora</t>
  </si>
  <si>
    <t>El pícaro</t>
  </si>
  <si>
    <t>Viejo</t>
  </si>
  <si>
    <t>caramelo</t>
  </si>
  <si>
    <t>egoísta</t>
  </si>
  <si>
    <t>tiene la nariz respingona</t>
  </si>
  <si>
    <t>guarda un secreto familiar</t>
  </si>
  <si>
    <t>Hermano</t>
  </si>
  <si>
    <t>Fabricar</t>
  </si>
  <si>
    <t>Laguna</t>
  </si>
  <si>
    <t>Inquisición</t>
  </si>
  <si>
    <t>Medusa</t>
  </si>
  <si>
    <t>aljibe</t>
  </si>
  <si>
    <t>una perdiz</t>
  </si>
  <si>
    <t>un hierofante</t>
  </si>
  <si>
    <t>busca asilo de</t>
  </si>
  <si>
    <t>navegación</t>
  </si>
  <si>
    <t>con un altar adornado</t>
  </si>
  <si>
    <t>un artefacto</t>
  </si>
  <si>
    <t>El pico</t>
  </si>
  <si>
    <t>Volador</t>
  </si>
  <si>
    <t>jarabe</t>
  </si>
  <si>
    <t>elitista</t>
  </si>
  <si>
    <t>tiene la piel de color extraño</t>
  </si>
  <si>
    <t>guarda un terrible secreto</t>
  </si>
  <si>
    <t>Héroe</t>
  </si>
  <si>
    <t>Falsificar</t>
  </si>
  <si>
    <t>Licorería</t>
  </si>
  <si>
    <t>Luna</t>
  </si>
  <si>
    <t>Intoxicación</t>
  </si>
  <si>
    <t>Micónido</t>
  </si>
  <si>
    <t>grava</t>
  </si>
  <si>
    <t>lago</t>
  </si>
  <si>
    <t>un gallo</t>
  </si>
  <si>
    <t>una hija</t>
  </si>
  <si>
    <t>se esconde en la casa de</t>
  </si>
  <si>
    <t>mar</t>
  </si>
  <si>
    <t>con un altar engalanado</t>
  </si>
  <si>
    <t>del hechicero</t>
  </si>
  <si>
    <t>una nota</t>
  </si>
  <si>
    <t>de las alturas</t>
  </si>
  <si>
    <t>El pimiento</t>
  </si>
  <si>
    <t>elocuente</t>
  </si>
  <si>
    <t>tiene la piel oscura</t>
  </si>
  <si>
    <t>habla con una jerga ininteligible</t>
  </si>
  <si>
    <t>Herrero</t>
  </si>
  <si>
    <t>Fingir</t>
  </si>
  <si>
    <t>Localización arcana</t>
  </si>
  <si>
    <t>Madera</t>
  </si>
  <si>
    <t>Inundación</t>
  </si>
  <si>
    <t>Minotauro</t>
  </si>
  <si>
    <t>un rastrillo cerrado</t>
  </si>
  <si>
    <t>río</t>
  </si>
  <si>
    <t>una garza</t>
  </si>
  <si>
    <t>se siente observado por</t>
  </si>
  <si>
    <t>olas</t>
  </si>
  <si>
    <t>con un altar de sacrificios</t>
  </si>
  <si>
    <t>de la bruja</t>
  </si>
  <si>
    <t>El pincel</t>
  </si>
  <si>
    <t>empático</t>
  </si>
  <si>
    <t>tiene las cejas pobladas</t>
  </si>
  <si>
    <t>habla demasiado</t>
  </si>
  <si>
    <t>Hierofante</t>
  </si>
  <si>
    <t>Forjar</t>
  </si>
  <si>
    <t>Localización elemental</t>
  </si>
  <si>
    <t>Máquina</t>
  </si>
  <si>
    <t>Invasión</t>
  </si>
  <si>
    <t>Modrón</t>
  </si>
  <si>
    <t>una compuerta</t>
  </si>
  <si>
    <t>acantilado</t>
  </si>
  <si>
    <t>un historiador</t>
  </si>
  <si>
    <t>viaja junto a</t>
  </si>
  <si>
    <t>acantilados</t>
  </si>
  <si>
    <t>con una gran hoguera</t>
  </si>
  <si>
    <t>de la saga</t>
  </si>
  <si>
    <t>El plato</t>
  </si>
  <si>
    <t>piñones</t>
  </si>
  <si>
    <t>enérgico</t>
  </si>
  <si>
    <t>tiene las patillas gruesas</t>
  </si>
  <si>
    <t>habla demasiado despacio</t>
  </si>
  <si>
    <t>Hija</t>
  </si>
  <si>
    <t>Fortalecer</t>
  </si>
  <si>
    <t>Lodazal</t>
  </si>
  <si>
    <t>Marca</t>
  </si>
  <si>
    <t>Invento</t>
  </si>
  <si>
    <t>Mole terrosa</t>
  </si>
  <si>
    <t>una esclusa</t>
  </si>
  <si>
    <t>abismo</t>
  </si>
  <si>
    <t>un sable</t>
  </si>
  <si>
    <t>un infernal</t>
  </si>
  <si>
    <t>escolta a</t>
  </si>
  <si>
    <t>pozos</t>
  </si>
  <si>
    <t>con un gran pozo</t>
  </si>
  <si>
    <t>del alquimista</t>
  </si>
  <si>
    <t>las estrellas</t>
  </si>
  <si>
    <t>El plebeyo</t>
  </si>
  <si>
    <t>envidioso</t>
  </si>
  <si>
    <t>tiene los labios cortados</t>
  </si>
  <si>
    <t>habla mal de sus conocidos</t>
  </si>
  <si>
    <t>Hijo</t>
  </si>
  <si>
    <t>Forzar</t>
  </si>
  <si>
    <t>Manicomio</t>
  </si>
  <si>
    <t>Marmita</t>
  </si>
  <si>
    <t>Invierno</t>
  </si>
  <si>
    <t>Momia</t>
  </si>
  <si>
    <t>precipicio</t>
  </si>
  <si>
    <t>un estoque</t>
  </si>
  <si>
    <t>un investigador</t>
  </si>
  <si>
    <t>debe proteger a</t>
  </si>
  <si>
    <t>cuevas</t>
  </si>
  <si>
    <t>en torno a una sima</t>
  </si>
  <si>
    <t>del capitán</t>
  </si>
  <si>
    <t>El poeta</t>
  </si>
  <si>
    <t>equilibrado</t>
  </si>
  <si>
    <t>tiene los labios gruesos</t>
  </si>
  <si>
    <t>habla muy bajo</t>
  </si>
  <si>
    <t>Historiador</t>
  </si>
  <si>
    <t>Frustrar</t>
  </si>
  <si>
    <t>Mansión</t>
  </si>
  <si>
    <t>Máscara</t>
  </si>
  <si>
    <t>Juicio</t>
  </si>
  <si>
    <t>Monstruo corrosivo</t>
  </si>
  <si>
    <t>sala del tesoro</t>
  </si>
  <si>
    <t>un mandoble</t>
  </si>
  <si>
    <t>un jefe</t>
  </si>
  <si>
    <t>organiza una expedición junto a</t>
  </si>
  <si>
    <t>lluvia</t>
  </si>
  <si>
    <t>con un puente</t>
  </si>
  <si>
    <t>del caballero</t>
  </si>
  <si>
    <t>un cometa</t>
  </si>
  <si>
    <t>El potaje</t>
  </si>
  <si>
    <t>escrupuloso</t>
  </si>
  <si>
    <t>tiene los ojos azules</t>
  </si>
  <si>
    <t>habla muy rápido</t>
  </si>
  <si>
    <t>Infernal</t>
  </si>
  <si>
    <t>Fundir</t>
  </si>
  <si>
    <t>Mar</t>
  </si>
  <si>
    <t>Mensaje</t>
  </si>
  <si>
    <t>Justa</t>
  </si>
  <si>
    <t>Morfópodo</t>
  </si>
  <si>
    <t>un objeto olvidado</t>
  </si>
  <si>
    <t>cuarto de tesoros</t>
  </si>
  <si>
    <t>un mangual</t>
  </si>
  <si>
    <t>un jinete</t>
  </si>
  <si>
    <t>se asocia con</t>
  </si>
  <si>
    <t>tormentas</t>
  </si>
  <si>
    <t>en las grandes ciudades</t>
  </si>
  <si>
    <t>del paladín</t>
  </si>
  <si>
    <t>El príncipe</t>
  </si>
  <si>
    <t>melocotones</t>
  </si>
  <si>
    <t>especulativo</t>
  </si>
  <si>
    <t>tiene los ojos claros</t>
  </si>
  <si>
    <t>hizo una promesa que debe cumplir</t>
  </si>
  <si>
    <t>Investigador</t>
  </si>
  <si>
    <t>Ganar</t>
  </si>
  <si>
    <t>Mercancía</t>
  </si>
  <si>
    <t>Ley</t>
  </si>
  <si>
    <t>restos de una criatura</t>
  </si>
  <si>
    <t>cámara del tesoro</t>
  </si>
  <si>
    <t>un juez</t>
  </si>
  <si>
    <t>crea una compañía junto con</t>
  </si>
  <si>
    <t>calma</t>
  </si>
  <si>
    <t>en los pueblos</t>
  </si>
  <si>
    <t>El puchero</t>
  </si>
  <si>
    <t>grosellas</t>
  </si>
  <si>
    <t>esquivo</t>
  </si>
  <si>
    <t>tiene los ojos de color miel</t>
  </si>
  <si>
    <t>huele a flores del bosque</t>
  </si>
  <si>
    <t>Jefe</t>
  </si>
  <si>
    <t>Hacer trampas</t>
  </si>
  <si>
    <t>Ley marcial</t>
  </si>
  <si>
    <t>Murciélago</t>
  </si>
  <si>
    <t>un libro sagrado</t>
  </si>
  <si>
    <t>estercolero</t>
  </si>
  <si>
    <t>una constelación</t>
  </si>
  <si>
    <t>quiere suplantar a</t>
  </si>
  <si>
    <t>caballos</t>
  </si>
  <si>
    <t>en las villas</t>
  </si>
  <si>
    <t>del dios</t>
  </si>
  <si>
    <t>El puerro</t>
  </si>
  <si>
    <t>estrecho de miras</t>
  </si>
  <si>
    <t>tiene los ojos grandes</t>
  </si>
  <si>
    <t>idolatra a su padre</t>
  </si>
  <si>
    <t>Jinete</t>
  </si>
  <si>
    <t>Huir</t>
  </si>
  <si>
    <t>Marjal</t>
  </si>
  <si>
    <t>Miembro</t>
  </si>
  <si>
    <t>Linchamiento</t>
  </si>
  <si>
    <t>Mutante</t>
  </si>
  <si>
    <t>un anillo</t>
  </si>
  <si>
    <t>agujero</t>
  </si>
  <si>
    <t>una cadena</t>
  </si>
  <si>
    <t>Juiblex</t>
  </si>
  <si>
    <t>encuentra el cadáver de</t>
  </si>
  <si>
    <t>espadas</t>
  </si>
  <si>
    <t>en los campos</t>
  </si>
  <si>
    <t>del armero</t>
  </si>
  <si>
    <t>El puré</t>
  </si>
  <si>
    <t>estricto</t>
  </si>
  <si>
    <t>tiene los ojos grises</t>
  </si>
  <si>
    <t>le da igual todo</t>
  </si>
  <si>
    <t>Juez</t>
  </si>
  <si>
    <t>Huír</t>
  </si>
  <si>
    <t>Mausoleo</t>
  </si>
  <si>
    <t>Misiva</t>
  </si>
  <si>
    <t>Llamada a las armas</t>
  </si>
  <si>
    <t>Naga</t>
  </si>
  <si>
    <t>pinturas al fresco</t>
  </si>
  <si>
    <t>sala de vigilancia</t>
  </si>
  <si>
    <t>un látigo</t>
  </si>
  <si>
    <t>encuentra malherido a</t>
  </si>
  <si>
    <t>en los bosques</t>
  </si>
  <si>
    <t>del marinero</t>
  </si>
  <si>
    <t>El queso</t>
  </si>
  <si>
    <t>estudioso</t>
  </si>
  <si>
    <t>tiene los ojos hundidos</t>
  </si>
  <si>
    <t>le encantan las apuestas</t>
  </si>
  <si>
    <t>Juglar</t>
  </si>
  <si>
    <t>Mazmorras</t>
  </si>
  <si>
    <t>Mithril</t>
  </si>
  <si>
    <t>Lluvia</t>
  </si>
  <si>
    <t>Necrófago</t>
  </si>
  <si>
    <t>un cuadro</t>
  </si>
  <si>
    <t>puesto de vigilancia</t>
  </si>
  <si>
    <t>un tridente</t>
  </si>
  <si>
    <t>quiere fortalecer sus relaciones con</t>
  </si>
  <si>
    <t>acero</t>
  </si>
  <si>
    <t>en el mar</t>
  </si>
  <si>
    <t>de la sirena</t>
  </si>
  <si>
    <t>El rey</t>
  </si>
  <si>
    <t>exaltado</t>
  </si>
  <si>
    <t>tiene los ojos inyectados</t>
  </si>
  <si>
    <t>le falta un dedo</t>
  </si>
  <si>
    <t>Husmear</t>
  </si>
  <si>
    <t>Megalito</t>
  </si>
  <si>
    <t>Luna llena</t>
  </si>
  <si>
    <t>Neogi</t>
  </si>
  <si>
    <t>una caja fuerte</t>
  </si>
  <si>
    <t>sala de control</t>
  </si>
  <si>
    <t>una herradura</t>
  </si>
  <si>
    <t>un lisiado</t>
  </si>
  <si>
    <t>finge ser el amigo de</t>
  </si>
  <si>
    <t>en los acantilados</t>
  </si>
  <si>
    <t>del kraken</t>
  </si>
  <si>
    <t>El montaraz</t>
  </si>
  <si>
    <t>albaricoques</t>
  </si>
  <si>
    <t>exigente</t>
  </si>
  <si>
    <t>tiene los ojos marrones</t>
  </si>
  <si>
    <t>le falta un objeto en su colección</t>
  </si>
  <si>
    <t>Ladrón</t>
  </si>
  <si>
    <t>Impacientarse</t>
  </si>
  <si>
    <t>Mercado</t>
  </si>
  <si>
    <t>Naipe</t>
  </si>
  <si>
    <t>Magnicidio</t>
  </si>
  <si>
    <t>Nigromante</t>
  </si>
  <si>
    <t>vidrios</t>
  </si>
  <si>
    <t>mercado</t>
  </si>
  <si>
    <t>una madre</t>
  </si>
  <si>
    <t>finge ser el emisario de</t>
  </si>
  <si>
    <t>combate</t>
  </si>
  <si>
    <t>bajo cascadas</t>
  </si>
  <si>
    <t>del titán</t>
  </si>
  <si>
    <t>El caballero</t>
  </si>
  <si>
    <t>sandía</t>
  </si>
  <si>
    <t>expresivo</t>
  </si>
  <si>
    <t>tiene los ojos negros</t>
  </si>
  <si>
    <t>le gusta mostrar una parte de su cuerpo</t>
  </si>
  <si>
    <t>Líder</t>
  </si>
  <si>
    <t>Incendiar</t>
  </si>
  <si>
    <t>Mina</t>
  </si>
  <si>
    <t>Nicho</t>
  </si>
  <si>
    <t>Maldición</t>
  </si>
  <si>
    <t>No-muerto</t>
  </si>
  <si>
    <t>atrio</t>
  </si>
  <si>
    <t>un cáliz</t>
  </si>
  <si>
    <t>un maestro</t>
  </si>
  <si>
    <t>finge hablar en nombre de</t>
  </si>
  <si>
    <t>gloria</t>
  </si>
  <si>
    <t>en las alturas</t>
  </si>
  <si>
    <t>del gigante</t>
  </si>
  <si>
    <t>El riachuelo</t>
  </si>
  <si>
    <t>calabaza</t>
  </si>
  <si>
    <t>extrovertido</t>
  </si>
  <si>
    <t>tiene los ojos oscuros</t>
  </si>
  <si>
    <t>le gusta viajar</t>
  </si>
  <si>
    <t>Infiltrar</t>
  </si>
  <si>
    <t>Minarete</t>
  </si>
  <si>
    <t>Obra de arte</t>
  </si>
  <si>
    <t>Marea</t>
  </si>
  <si>
    <t>Ogro</t>
  </si>
  <si>
    <t>piscina</t>
  </si>
  <si>
    <t>una copa</t>
  </si>
  <si>
    <t>un maestro gremial</t>
  </si>
  <si>
    <t>finge ser representante de</t>
  </si>
  <si>
    <t>lucha</t>
  </si>
  <si>
    <t>en los hielos</t>
  </si>
  <si>
    <t>del gólem</t>
  </si>
  <si>
    <t>El río</t>
  </si>
  <si>
    <t>falaz</t>
  </si>
  <si>
    <t>tiene los ojos pequeños</t>
  </si>
  <si>
    <t>le gustan los acertijos</t>
  </si>
  <si>
    <t>Madre</t>
  </si>
  <si>
    <t>Influir</t>
  </si>
  <si>
    <t>Ojo</t>
  </si>
  <si>
    <t>Oni</t>
  </si>
  <si>
    <t>una imagen</t>
  </si>
  <si>
    <t>sala de cría</t>
  </si>
  <si>
    <t>finge ser el enviado de</t>
  </si>
  <si>
    <t>pelea</t>
  </si>
  <si>
    <t>en pantanos</t>
  </si>
  <si>
    <t>de arcilla</t>
  </si>
  <si>
    <t>El sauce</t>
  </si>
  <si>
    <t>tiene los ojos rasgados</t>
  </si>
  <si>
    <t>lucha por un ideal</t>
  </si>
  <si>
    <t>Maestro</t>
  </si>
  <si>
    <t>Informar</t>
  </si>
  <si>
    <t>Montaña</t>
  </si>
  <si>
    <t>Olla</t>
  </si>
  <si>
    <t>Maremoto</t>
  </si>
  <si>
    <t>Orco</t>
  </si>
  <si>
    <t>una figurita</t>
  </si>
  <si>
    <t>guardería</t>
  </si>
  <si>
    <t>una flauta</t>
  </si>
  <si>
    <t>un malabarista</t>
  </si>
  <si>
    <t>quiere huir de</t>
  </si>
  <si>
    <t>lid</t>
  </si>
  <si>
    <t>de roca</t>
  </si>
  <si>
    <t>El soldado</t>
  </si>
  <si>
    <t>fanático</t>
  </si>
  <si>
    <t>tiene los ojos saltones</t>
  </si>
  <si>
    <t>masca tabaco</t>
  </si>
  <si>
    <t>Maestro gremial</t>
  </si>
  <si>
    <t>Inmovilizar</t>
  </si>
  <si>
    <t>Montes</t>
  </si>
  <si>
    <t>Olvidado</t>
  </si>
  <si>
    <t>Matrimonio</t>
  </si>
  <si>
    <t>Osgo</t>
  </si>
  <si>
    <t>una tiara</t>
  </si>
  <si>
    <t>caballeriza</t>
  </si>
  <si>
    <t>una lira</t>
  </si>
  <si>
    <t>un marinero</t>
  </si>
  <si>
    <t>quiere hundir a</t>
  </si>
  <si>
    <t>justas</t>
  </si>
  <si>
    <t>de piedra</t>
  </si>
  <si>
    <t>El sombrero</t>
  </si>
  <si>
    <t>fatalista</t>
  </si>
  <si>
    <t>tiene los ojos verdes</t>
  </si>
  <si>
    <t>mira de reojo</t>
  </si>
  <si>
    <t>Mago</t>
  </si>
  <si>
    <t>Interceptar</t>
  </si>
  <si>
    <t>Morgue</t>
  </si>
  <si>
    <t>Oso-lechuza</t>
  </si>
  <si>
    <t>gemas</t>
  </si>
  <si>
    <t>aviario</t>
  </si>
  <si>
    <t>un laúd</t>
  </si>
  <si>
    <t>un marmitón</t>
  </si>
  <si>
    <t>quiere vencer a</t>
  </si>
  <si>
    <t>artes marciales</t>
  </si>
  <si>
    <t>de arena</t>
  </si>
  <si>
    <t>El sótano</t>
  </si>
  <si>
    <t>fiel</t>
  </si>
  <si>
    <t>tiene los pies grandes</t>
  </si>
  <si>
    <t>murmura contínuamente</t>
  </si>
  <si>
    <t>Malabarista</t>
  </si>
  <si>
    <t>Interrumpir</t>
  </si>
  <si>
    <t>Muelles</t>
  </si>
  <si>
    <t>Oro</t>
  </si>
  <si>
    <t>Otyugh</t>
  </si>
  <si>
    <t>gemas falsas</t>
  </si>
  <si>
    <t>jardines</t>
  </si>
  <si>
    <t>un arpa</t>
  </si>
  <si>
    <t>un marqués</t>
  </si>
  <si>
    <t>quiere ganar a</t>
  </si>
  <si>
    <t>artes</t>
  </si>
  <si>
    <t>de polvo</t>
  </si>
  <si>
    <t>El tahalí</t>
  </si>
  <si>
    <t>fiero</t>
  </si>
  <si>
    <t>tiene los pómulos prominentes</t>
  </si>
  <si>
    <t>necesita ayuda para una misión</t>
  </si>
  <si>
    <t>Marinero</t>
  </si>
  <si>
    <t>Introducir</t>
  </si>
  <si>
    <t>Muralla</t>
  </si>
  <si>
    <t>Pan</t>
  </si>
  <si>
    <t>Migración</t>
  </si>
  <si>
    <t>Parásito</t>
  </si>
  <si>
    <t>laberinto</t>
  </si>
  <si>
    <t>un hipogrifo</t>
  </si>
  <si>
    <t>una marquesa</t>
  </si>
  <si>
    <t>quiere anticiparse a</t>
  </si>
  <si>
    <t>artesanía</t>
  </si>
  <si>
    <t>El tambor</t>
  </si>
  <si>
    <t>tiene los rasgos afilados</t>
  </si>
  <si>
    <t>no es quien dice ser</t>
  </si>
  <si>
    <t>Marmitón</t>
  </si>
  <si>
    <t>Investigar</t>
  </si>
  <si>
    <t>Museo</t>
  </si>
  <si>
    <t>Pendientes</t>
  </si>
  <si>
    <t>Milagro</t>
  </si>
  <si>
    <t>Pesadilla</t>
  </si>
  <si>
    <t>un cadalso</t>
  </si>
  <si>
    <t>sala de reparación</t>
  </si>
  <si>
    <t>una pluma</t>
  </si>
  <si>
    <t>un matón</t>
  </si>
  <si>
    <t>quiere influir en</t>
  </si>
  <si>
    <t>El templo</t>
  </si>
  <si>
    <t>fisgón</t>
  </si>
  <si>
    <t>tiene mejillas sonrosadas</t>
  </si>
  <si>
    <t>no mueve un dedo si no hay oro por medio</t>
  </si>
  <si>
    <t>Marqués</t>
  </si>
  <si>
    <t>Invocar</t>
  </si>
  <si>
    <t>Naufragio</t>
  </si>
  <si>
    <t>Misión</t>
  </si>
  <si>
    <t>Plaga</t>
  </si>
  <si>
    <t>una pista de baile</t>
  </si>
  <si>
    <t>sala comunal</t>
  </si>
  <si>
    <t>una catapulta</t>
  </si>
  <si>
    <t>un mayordomo</t>
  </si>
  <si>
    <t>es coaccionado por</t>
  </si>
  <si>
    <t>escultura</t>
  </si>
  <si>
    <t>El tenedor</t>
  </si>
  <si>
    <t>frágil</t>
  </si>
  <si>
    <t>tiene un brazo de menos</t>
  </si>
  <si>
    <t>no puede quedarse quieto</t>
  </si>
  <si>
    <t>Marquesa</t>
  </si>
  <si>
    <t>Irritar</t>
  </si>
  <si>
    <t>Nave mágica</t>
  </si>
  <si>
    <t>Piel</t>
  </si>
  <si>
    <t>Monzón</t>
  </si>
  <si>
    <t>Plaga inteligente</t>
  </si>
  <si>
    <t>una criatura petrificada</t>
  </si>
  <si>
    <t>archivo</t>
  </si>
  <si>
    <t>un molino</t>
  </si>
  <si>
    <t>un médico</t>
  </si>
  <si>
    <t>informa a</t>
  </si>
  <si>
    <t>música</t>
  </si>
  <si>
    <t>El tigre</t>
  </si>
  <si>
    <t>galante</t>
  </si>
  <si>
    <t>tiene un color de ojos inusual</t>
  </si>
  <si>
    <t>no se fía de nadie</t>
  </si>
  <si>
    <t>Matón</t>
  </si>
  <si>
    <t>Lamentar</t>
  </si>
  <si>
    <t>Navío</t>
  </si>
  <si>
    <t>Pilar</t>
  </si>
  <si>
    <t>Muerte</t>
  </si>
  <si>
    <t>Planodeudo</t>
  </si>
  <si>
    <t>una esfera</t>
  </si>
  <si>
    <t>librería</t>
  </si>
  <si>
    <t>una semilla</t>
  </si>
  <si>
    <t>Mefistófeles</t>
  </si>
  <si>
    <t>es informado por</t>
  </si>
  <si>
    <t>El tintero</t>
  </si>
  <si>
    <t>generoso</t>
  </si>
  <si>
    <t>tiene un color de pelo inusual</t>
  </si>
  <si>
    <t>no se ríe con nada</t>
  </si>
  <si>
    <t>Mayordomo</t>
  </si>
  <si>
    <t>Necrópolis</t>
  </si>
  <si>
    <t>Nacimiento</t>
  </si>
  <si>
    <t>Planta</t>
  </si>
  <si>
    <t>un agujero negro</t>
  </si>
  <si>
    <t>sala de escribanía</t>
  </si>
  <si>
    <t>un candado</t>
  </si>
  <si>
    <t>es informador de</t>
  </si>
  <si>
    <t>El tomate</t>
  </si>
  <si>
    <t>gracioso</t>
  </si>
  <si>
    <t>tiene un color de piel inusual</t>
  </si>
  <si>
    <t>no tiene sentido del humor</t>
  </si>
  <si>
    <t>Médico</t>
  </si>
  <si>
    <t>Leer</t>
  </si>
  <si>
    <t>Nido</t>
  </si>
  <si>
    <t>Pócima</t>
  </si>
  <si>
    <t>Quimera</t>
  </si>
  <si>
    <t>alfarería</t>
  </si>
  <si>
    <t>quiere interceptar un cargamento de</t>
  </si>
  <si>
    <t>alimento</t>
  </si>
  <si>
    <t>de la alegría</t>
  </si>
  <si>
    <t>El tonel</t>
  </si>
  <si>
    <t>tiene un corte de pelo inusual</t>
  </si>
  <si>
    <t>nunca se mete en problemas</t>
  </si>
  <si>
    <t>Limpiar</t>
  </si>
  <si>
    <t>Oasis</t>
  </si>
  <si>
    <t>Negociación</t>
  </si>
  <si>
    <t>Rakshasa</t>
  </si>
  <si>
    <t>galería de tiro</t>
  </si>
  <si>
    <t>una mano abierta</t>
  </si>
  <si>
    <t>un merodeador</t>
  </si>
  <si>
    <t>quiere interceptar un mensaje de</t>
  </si>
  <si>
    <t>gula</t>
  </si>
  <si>
    <t>del martillo</t>
  </si>
  <si>
    <t>El toro</t>
  </si>
  <si>
    <t>grosero</t>
  </si>
  <si>
    <t>tiene un ojo vacío</t>
  </si>
  <si>
    <t>nunca se quita sus guantes</t>
  </si>
  <si>
    <t>Mensajero</t>
  </si>
  <si>
    <t>Llamar</t>
  </si>
  <si>
    <t>Océano</t>
  </si>
  <si>
    <t>Poesía</t>
  </si>
  <si>
    <t>Niebla</t>
  </si>
  <si>
    <t>Rata</t>
  </si>
  <si>
    <t>una arcada</t>
  </si>
  <si>
    <t>sala sagrada</t>
  </si>
  <si>
    <t>un místico</t>
  </si>
  <si>
    <t>quiere introducir un espía en casa de</t>
  </si>
  <si>
    <t>pereza</t>
  </si>
  <si>
    <t>del yunque</t>
  </si>
  <si>
    <t>El torrente</t>
  </si>
  <si>
    <t>guarro</t>
  </si>
  <si>
    <t>tiene un parche en el ojo</t>
  </si>
  <si>
    <t>odia a casi todos</t>
  </si>
  <si>
    <t>Mercader</t>
  </si>
  <si>
    <t>Llenar</t>
  </si>
  <si>
    <t>Portal</t>
  </si>
  <si>
    <t>Nieve</t>
  </si>
  <si>
    <t>Remorhaz</t>
  </si>
  <si>
    <t>una intersección</t>
  </si>
  <si>
    <t>sala sacrílega</t>
  </si>
  <si>
    <t>quiere invocar a</t>
  </si>
  <si>
    <t>belleza</t>
  </si>
  <si>
    <t>de la forja</t>
  </si>
  <si>
    <t>El torreón</t>
  </si>
  <si>
    <t>hábil</t>
  </si>
  <si>
    <t>tiene un porte noble</t>
  </si>
  <si>
    <t>odia a un animal</t>
  </si>
  <si>
    <t>Merodeador</t>
  </si>
  <si>
    <t>Llevar</t>
  </si>
  <si>
    <t>Oscuridad</t>
  </si>
  <si>
    <t>Probeta</t>
  </si>
  <si>
    <t>Nombramiento</t>
  </si>
  <si>
    <t>Roc</t>
  </si>
  <si>
    <t>algo del futuro</t>
  </si>
  <si>
    <t>sala de adoración</t>
  </si>
  <si>
    <t>una joya</t>
  </si>
  <si>
    <t>está harto de</t>
  </si>
  <si>
    <t>pureza</t>
  </si>
  <si>
    <t>de los fuegos</t>
  </si>
  <si>
    <t>El trasgo</t>
  </si>
  <si>
    <t>habilidoso</t>
  </si>
  <si>
    <t>tiene un porte orgulloso</t>
  </si>
  <si>
    <t>padece insomnio</t>
  </si>
  <si>
    <t>Místico</t>
  </si>
  <si>
    <t>Luchar</t>
  </si>
  <si>
    <t>Nueva ley</t>
  </si>
  <si>
    <t>Sabandija</t>
  </si>
  <si>
    <t>algo del pasado</t>
  </si>
  <si>
    <t>muelle</t>
  </si>
  <si>
    <t>un ojo cerrado</t>
  </si>
  <si>
    <t>un náufrago</t>
  </si>
  <si>
    <t>está irritando a</t>
  </si>
  <si>
    <t>fealdad</t>
  </si>
  <si>
    <t>de la llama</t>
  </si>
  <si>
    <t>El tridente</t>
  </si>
  <si>
    <t>harapiento</t>
  </si>
  <si>
    <t>tiene una dentadura perfecta</t>
  </si>
  <si>
    <t>parpadea nerviosamente</t>
  </si>
  <si>
    <t>Monje</t>
  </si>
  <si>
    <t>Maldecir</t>
  </si>
  <si>
    <t>Pantano</t>
  </si>
  <si>
    <t>Rastro</t>
  </si>
  <si>
    <t>Ofrenda</t>
  </si>
  <si>
    <t>Sacerdote maligno</t>
  </si>
  <si>
    <t>algo de otro mundo</t>
  </si>
  <si>
    <t>embarcadero</t>
  </si>
  <si>
    <t>un ojo reptiliano</t>
  </si>
  <si>
    <t>un navegante</t>
  </si>
  <si>
    <t>está molestando a</t>
  </si>
  <si>
    <t>corrupción</t>
  </si>
  <si>
    <t>de la hoguera</t>
  </si>
  <si>
    <t>El trigo</t>
  </si>
  <si>
    <t>heroico</t>
  </si>
  <si>
    <t>tiene una narizota</t>
  </si>
  <si>
    <t>pertenece a algún gremio</t>
  </si>
  <si>
    <t>Montaraz</t>
  </si>
  <si>
    <t>Medir</t>
  </si>
  <si>
    <t>Páramo</t>
  </si>
  <si>
    <t>Recompensa</t>
  </si>
  <si>
    <t>Ola de crímenes</t>
  </si>
  <si>
    <t>Saga</t>
  </si>
  <si>
    <t>una antigüedad</t>
  </si>
  <si>
    <t>centro de mercancías</t>
  </si>
  <si>
    <t>un ojo felino</t>
  </si>
  <si>
    <t>un nieto</t>
  </si>
  <si>
    <t>está acosando a</t>
  </si>
  <si>
    <t>transformación</t>
  </si>
  <si>
    <t>de las pinzas</t>
  </si>
  <si>
    <t>El troll</t>
  </si>
  <si>
    <t>hipocondríaco</t>
  </si>
  <si>
    <t>tiene una pierna de menos</t>
  </si>
  <si>
    <t>pertenece a alguna facción</t>
  </si>
  <si>
    <t>Náufrago</t>
  </si>
  <si>
    <t>Meditar</t>
  </si>
  <si>
    <t>Pasadizo</t>
  </si>
  <si>
    <t>Regalo</t>
  </si>
  <si>
    <t>Sajuaguín</t>
  </si>
  <si>
    <t>un amuleto</t>
  </si>
  <si>
    <t>cuarto de celadores</t>
  </si>
  <si>
    <t>un oso</t>
  </si>
  <si>
    <t>un nigromante</t>
  </si>
  <si>
    <t>se siente acosado por</t>
  </si>
  <si>
    <t>muerte viviente</t>
  </si>
  <si>
    <t>de la espada</t>
  </si>
  <si>
    <t>El tronco</t>
  </si>
  <si>
    <t>holgazán</t>
  </si>
  <si>
    <t>tiene una sonrisa falsa</t>
  </si>
  <si>
    <t>piensa que cualquier tiempo pasado fue mejor</t>
  </si>
  <si>
    <t>Navegante</t>
  </si>
  <si>
    <t>Merodear</t>
  </si>
  <si>
    <t>Patio de armas</t>
  </si>
  <si>
    <t>Reliquia</t>
  </si>
  <si>
    <t>Otoño</t>
  </si>
  <si>
    <t>Salamandra</t>
  </si>
  <si>
    <t>un ritual</t>
  </si>
  <si>
    <t>sala de guardia</t>
  </si>
  <si>
    <t>un huargo</t>
  </si>
  <si>
    <t>se siente perseguido por</t>
  </si>
  <si>
    <t>guerra</t>
  </si>
  <si>
    <t>del hacha</t>
  </si>
  <si>
    <t>El unicornio</t>
  </si>
  <si>
    <t>honesto</t>
  </si>
  <si>
    <t>tiene una sonrisa socarrona</t>
  </si>
  <si>
    <t>posee un artefacto extraño</t>
  </si>
  <si>
    <t>Nieto</t>
  </si>
  <si>
    <t>Moldear</t>
  </si>
  <si>
    <t>Pedregal</t>
  </si>
  <si>
    <t>Roca</t>
  </si>
  <si>
    <t>Pánico</t>
  </si>
  <si>
    <t>Sátiro</t>
  </si>
  <si>
    <t>incienso</t>
  </si>
  <si>
    <t>sala de artesanía</t>
  </si>
  <si>
    <t>un orco</t>
  </si>
  <si>
    <t>Orcus</t>
  </si>
  <si>
    <t>persigue a</t>
  </si>
  <si>
    <t>matanza</t>
  </si>
  <si>
    <t>del mangual</t>
  </si>
  <si>
    <t>El vaso</t>
  </si>
  <si>
    <t>honrado</t>
  </si>
  <si>
    <t>usa muletas</t>
  </si>
  <si>
    <t>posee una filosofía vital exótica</t>
  </si>
  <si>
    <t>Morar</t>
  </si>
  <si>
    <t>Pirámide</t>
  </si>
  <si>
    <t>Runa</t>
  </si>
  <si>
    <t>Parálisis</t>
  </si>
  <si>
    <t>Señor de los muertos</t>
  </si>
  <si>
    <t>cuarto de costura</t>
  </si>
  <si>
    <t>un orfebre</t>
  </si>
  <si>
    <t>necesita llamar a</t>
  </si>
  <si>
    <t>de la lanza</t>
  </si>
  <si>
    <t>El vestido</t>
  </si>
  <si>
    <t>hosco</t>
  </si>
  <si>
    <t>va bien afeitado</t>
  </si>
  <si>
    <t>pronuncia mal</t>
  </si>
  <si>
    <t>Oráculo</t>
  </si>
  <si>
    <t>Morir</t>
  </si>
  <si>
    <t>Playa</t>
  </si>
  <si>
    <t>Saco</t>
  </si>
  <si>
    <t>Parricidio</t>
  </si>
  <si>
    <t>Serpiente</t>
  </si>
  <si>
    <t>sastrería</t>
  </si>
  <si>
    <t>una pala</t>
  </si>
  <si>
    <t>un padre</t>
  </si>
  <si>
    <t>tiene que llevar a</t>
  </si>
  <si>
    <t>dagas</t>
  </si>
  <si>
    <t>del sol</t>
  </si>
  <si>
    <t>El vino</t>
  </si>
  <si>
    <t>huidizo</t>
  </si>
  <si>
    <t>va enjoyado</t>
  </si>
  <si>
    <t>proviene de una familia rica venida a menos</t>
  </si>
  <si>
    <t>Mudarse</t>
  </si>
  <si>
    <t>Plaza</t>
  </si>
  <si>
    <t>Sarcófago</t>
  </si>
  <si>
    <t>Penitencia</t>
  </si>
  <si>
    <t>Shadar-Kai</t>
  </si>
  <si>
    <t>una maceta</t>
  </si>
  <si>
    <t>galería de adiestramiento</t>
  </si>
  <si>
    <t>una carreta</t>
  </si>
  <si>
    <t>un paje</t>
  </si>
  <si>
    <t>maldice a</t>
  </si>
  <si>
    <t>flechas</t>
  </si>
  <si>
    <t>de la luna</t>
  </si>
  <si>
    <t>El violín</t>
  </si>
  <si>
    <t>va siempre guiñado</t>
  </si>
  <si>
    <t>quiere a su caballo más que al oro</t>
  </si>
  <si>
    <t>Orfebre</t>
  </si>
  <si>
    <t>Nacer</t>
  </si>
  <si>
    <t>Seda</t>
  </si>
  <si>
    <t>Persecución</t>
  </si>
  <si>
    <t>Slaad</t>
  </si>
  <si>
    <t>un jardín</t>
  </si>
  <si>
    <t>sala de curtido</t>
  </si>
  <si>
    <t>merodea cerca de</t>
  </si>
  <si>
    <t>frío</t>
  </si>
  <si>
    <t>de las estrellas</t>
  </si>
  <si>
    <t>El zapato</t>
  </si>
  <si>
    <t>huraño</t>
  </si>
  <si>
    <t>viste a la moda</t>
  </si>
  <si>
    <t>repite una coletilla sin cesar</t>
  </si>
  <si>
    <t>Padre</t>
  </si>
  <si>
    <t>Nadar</t>
  </si>
  <si>
    <t>Posada</t>
  </si>
  <si>
    <t>Sello</t>
  </si>
  <si>
    <t>Tarasca</t>
  </si>
  <si>
    <t>unos hongos</t>
  </si>
  <si>
    <t>bodega de secado</t>
  </si>
  <si>
    <t>un peregrino</t>
  </si>
  <si>
    <t>vive cerca de</t>
  </si>
  <si>
    <t>calor</t>
  </si>
  <si>
    <t>del tiempo</t>
  </si>
  <si>
    <t>El zombi</t>
  </si>
  <si>
    <t>idealista</t>
  </si>
  <si>
    <t>viste anticuado</t>
  </si>
  <si>
    <t>sabe dónde hay enterrado un tesoro</t>
  </si>
  <si>
    <t>Paje</t>
  </si>
  <si>
    <t>Navegar</t>
  </si>
  <si>
    <t>Señal</t>
  </si>
  <si>
    <t>Peste</t>
  </si>
  <si>
    <t>Tíflin</t>
  </si>
  <si>
    <t>unas setas</t>
  </si>
  <si>
    <t>sala de envasado</t>
  </si>
  <si>
    <t>vive junto a</t>
  </si>
  <si>
    <t>La alcoba</t>
  </si>
  <si>
    <t>imaginativo</t>
  </si>
  <si>
    <t>se cree un tipo duro</t>
  </si>
  <si>
    <t>Paladín</t>
  </si>
  <si>
    <t>Negociar</t>
  </si>
  <si>
    <t>Pradera</t>
  </si>
  <si>
    <t>Símbolo</t>
  </si>
  <si>
    <t>Petrificación</t>
  </si>
  <si>
    <t>Titán</t>
  </si>
  <si>
    <t>unos hierbajos</t>
  </si>
  <si>
    <t>despacho</t>
  </si>
  <si>
    <t>nació bajo el mismo signo que</t>
  </si>
  <si>
    <t>rayo</t>
  </si>
  <si>
    <t>La almohada</t>
  </si>
  <si>
    <t>impío</t>
  </si>
  <si>
    <t>se expresa con pedantería</t>
  </si>
  <si>
    <t>Peregrino</t>
  </si>
  <si>
    <t>Prisión</t>
  </si>
  <si>
    <t>Sombrero</t>
  </si>
  <si>
    <t>Pillaje</t>
  </si>
  <si>
    <t>Trasgo</t>
  </si>
  <si>
    <t>mucho polvo</t>
  </si>
  <si>
    <t>cuarto de contabilidad</t>
  </si>
  <si>
    <t>un vaso</t>
  </si>
  <si>
    <t>un pícaro</t>
  </si>
  <si>
    <t>nació el mismo día que</t>
  </si>
  <si>
    <t>relámpago</t>
  </si>
  <si>
    <t>perdida</t>
  </si>
  <si>
    <t>La alubia</t>
  </si>
  <si>
    <t>imprudente</t>
  </si>
  <si>
    <t>se mesa las barbas</t>
  </si>
  <si>
    <t>Perro</t>
  </si>
  <si>
    <t>Ocultar</t>
  </si>
  <si>
    <t>Profundidades</t>
  </si>
  <si>
    <t>Suministro</t>
  </si>
  <si>
    <t>Pista</t>
  </si>
  <si>
    <t>Troglodita</t>
  </si>
  <si>
    <t>telarañas</t>
  </si>
  <si>
    <t>sala de mapas</t>
  </si>
  <si>
    <t>un grial</t>
  </si>
  <si>
    <t>rescata a</t>
  </si>
  <si>
    <t>trueno</t>
  </si>
  <si>
    <t>escondida</t>
  </si>
  <si>
    <t>La antorcha</t>
  </si>
  <si>
    <t>impulsivo</t>
  </si>
  <si>
    <t>se muerde las uñas</t>
  </si>
  <si>
    <t>Pescador</t>
  </si>
  <si>
    <t>Ofrecer</t>
  </si>
  <si>
    <t>Prostíbulo</t>
  </si>
  <si>
    <t>Tahalí</t>
  </si>
  <si>
    <t>Troll</t>
  </si>
  <si>
    <t>un conducto</t>
  </si>
  <si>
    <t>sala de proyectos</t>
  </si>
  <si>
    <t>un colmillo</t>
  </si>
  <si>
    <t>una pitonisa</t>
  </si>
  <si>
    <t>salva a</t>
  </si>
  <si>
    <t>de la llave</t>
  </si>
  <si>
    <t>La araña</t>
  </si>
  <si>
    <t>incansable</t>
  </si>
  <si>
    <t>se pega mucho al hablar</t>
  </si>
  <si>
    <t>Pícaro</t>
  </si>
  <si>
    <t>Otorgar</t>
  </si>
  <si>
    <t>Pueblo fantasma</t>
  </si>
  <si>
    <t>Tapiz</t>
  </si>
  <si>
    <t>Posesión</t>
  </si>
  <si>
    <t>Unicornio</t>
  </si>
  <si>
    <t>unas tuberías</t>
  </si>
  <si>
    <t>despacho de ingeniería</t>
  </si>
  <si>
    <t>una uña</t>
  </si>
  <si>
    <t>es rescatado por</t>
  </si>
  <si>
    <t>día</t>
  </si>
  <si>
    <t>de la puerta</t>
  </si>
  <si>
    <t>La avena</t>
  </si>
  <si>
    <t>inculto</t>
  </si>
  <si>
    <t>se pelea con todo el mundo</t>
  </si>
  <si>
    <t>Pirata</t>
  </si>
  <si>
    <t>Pagar</t>
  </si>
  <si>
    <t>Puente</t>
  </si>
  <si>
    <t>Tatuaje</t>
  </si>
  <si>
    <t>Previsión</t>
  </si>
  <si>
    <t>Vampiro</t>
  </si>
  <si>
    <t>unos huesos</t>
  </si>
  <si>
    <t>sala de mando</t>
  </si>
  <si>
    <t>un policía</t>
  </si>
  <si>
    <t>es salvado por</t>
  </si>
  <si>
    <t>noche</t>
  </si>
  <si>
    <t>de las piedras</t>
  </si>
  <si>
    <t>La ballesta</t>
  </si>
  <si>
    <t>indeciso</t>
  </si>
  <si>
    <t>se pone a hablar con cualquiera</t>
  </si>
  <si>
    <t>Pitonisa</t>
  </si>
  <si>
    <t>Pedir</t>
  </si>
  <si>
    <t>Taza</t>
  </si>
  <si>
    <t>Primavera</t>
  </si>
  <si>
    <t>Wraith</t>
  </si>
  <si>
    <t>un esqueleto</t>
  </si>
  <si>
    <t>observatorio</t>
  </si>
  <si>
    <t>un posadero</t>
  </si>
  <si>
    <t>cura a</t>
  </si>
  <si>
    <t>lujuria</t>
  </si>
  <si>
    <t>empedrado</t>
  </si>
  <si>
    <t>La baraja</t>
  </si>
  <si>
    <t>independiente</t>
  </si>
  <si>
    <t>se rasca contínuamente</t>
  </si>
  <si>
    <t>Plebeyo</t>
  </si>
  <si>
    <t>Puerto</t>
  </si>
  <si>
    <t>Tela</t>
  </si>
  <si>
    <t>Profecía</t>
  </si>
  <si>
    <t>Yuan-ti</t>
  </si>
  <si>
    <t>unas ropas viejas</t>
  </si>
  <si>
    <t>sala de convocación</t>
  </si>
  <si>
    <t>unas flechas</t>
  </si>
  <si>
    <t>un prestidigitador</t>
  </si>
  <si>
    <t>es curado por</t>
  </si>
  <si>
    <t>pasión</t>
  </si>
  <si>
    <t>de humo</t>
  </si>
  <si>
    <t>La bisagra</t>
  </si>
  <si>
    <t>indiferente</t>
  </si>
  <si>
    <t>se relame</t>
  </si>
  <si>
    <t>Policía</t>
  </si>
  <si>
    <t>Perseguir</t>
  </si>
  <si>
    <t>Puesto</t>
  </si>
  <si>
    <t>Telar</t>
  </si>
  <si>
    <t>Prohibición</t>
  </si>
  <si>
    <t>Yugoloth</t>
  </si>
  <si>
    <t>un códice</t>
  </si>
  <si>
    <t>sala de conjuración</t>
  </si>
  <si>
    <t>una punta de lanza</t>
  </si>
  <si>
    <t>un procurador</t>
  </si>
  <si>
    <t>acoge</t>
  </si>
  <si>
    <t>sacrificio</t>
  </si>
  <si>
    <t>de seda</t>
  </si>
  <si>
    <t>La bota</t>
  </si>
  <si>
    <t>indiscreto</t>
  </si>
  <si>
    <t>se repeina los cabellos</t>
  </si>
  <si>
    <t>Popular</t>
  </si>
  <si>
    <t>Planear</t>
  </si>
  <si>
    <t>Refugio</t>
  </si>
  <si>
    <t>Telaraña</t>
  </si>
  <si>
    <t>Publicación</t>
  </si>
  <si>
    <t>Zombi</t>
  </si>
  <si>
    <t>una librería</t>
  </si>
  <si>
    <t>sala de espejos</t>
  </si>
  <si>
    <t>una alabarda</t>
  </si>
  <si>
    <t>un profeta</t>
  </si>
  <si>
    <t>es acogido por</t>
  </si>
  <si>
    <t>de nieve</t>
  </si>
  <si>
    <t>La brida</t>
  </si>
  <si>
    <t>individualista</t>
  </si>
  <si>
    <t>se ríe por cualquier cosa</t>
  </si>
  <si>
    <t>Posadero</t>
  </si>
  <si>
    <t>Polimorfar</t>
  </si>
  <si>
    <t>Río</t>
  </si>
  <si>
    <t>Tentáculo</t>
  </si>
  <si>
    <t>Quiebra</t>
  </si>
  <si>
    <t>unos libros</t>
  </si>
  <si>
    <t>sala de ilusión</t>
  </si>
  <si>
    <t>un cinturón</t>
  </si>
  <si>
    <t>una prostituta</t>
  </si>
  <si>
    <t>debe dinero a</t>
  </si>
  <si>
    <t>conversión</t>
  </si>
  <si>
    <t>de hojalata</t>
  </si>
  <si>
    <t>La burra</t>
  </si>
  <si>
    <t>indomable</t>
  </si>
  <si>
    <t>sesea</t>
  </si>
  <si>
    <t>Prestidigitador</t>
  </si>
  <si>
    <t>Presagiar</t>
  </si>
  <si>
    <t>Ruinas</t>
  </si>
  <si>
    <t>Tiara</t>
  </si>
  <si>
    <t>Rapiña</t>
  </si>
  <si>
    <t>plumas</t>
  </si>
  <si>
    <t>sala de abjuración</t>
  </si>
  <si>
    <t>una bota</t>
  </si>
  <si>
    <t>un protector</t>
  </si>
  <si>
    <t>tiene una deuda con</t>
  </si>
  <si>
    <t>intolerancia</t>
  </si>
  <si>
    <t>de oropel</t>
  </si>
  <si>
    <t>La cabaña</t>
  </si>
  <si>
    <t>inexpresivo</t>
  </si>
  <si>
    <t>siempre bromea acerca de todo</t>
  </si>
  <si>
    <t>Procurador</t>
  </si>
  <si>
    <t>Profetizar</t>
  </si>
  <si>
    <t>Ruta</t>
  </si>
  <si>
    <t>Tinaja</t>
  </si>
  <si>
    <t>Rebelión</t>
  </si>
  <si>
    <t>un tonel</t>
  </si>
  <si>
    <t>sala de encantamientos</t>
  </si>
  <si>
    <t>un ratero</t>
  </si>
  <si>
    <t>tiene que pagar a</t>
  </si>
  <si>
    <t>peregrinación</t>
  </si>
  <si>
    <t>La cabra</t>
  </si>
  <si>
    <t>influenciable</t>
  </si>
  <si>
    <t>siempre busca bronca</t>
  </si>
  <si>
    <t>Profeta</t>
  </si>
  <si>
    <t>Proteger</t>
  </si>
  <si>
    <t>Sala acorazada</t>
  </si>
  <si>
    <t>Tótem</t>
  </si>
  <si>
    <t>Recaudación</t>
  </si>
  <si>
    <t>un saco</t>
  </si>
  <si>
    <t>cuarto de protección</t>
  </si>
  <si>
    <t>una hoja de roble</t>
  </si>
  <si>
    <t>un renegado</t>
  </si>
  <si>
    <t>tiene que cobrar de</t>
  </si>
  <si>
    <t>silencio</t>
  </si>
  <si>
    <t>La cacerola</t>
  </si>
  <si>
    <t>ingenioso</t>
  </si>
  <si>
    <t>siempre contesta con evasivas</t>
  </si>
  <si>
    <t>Prominente</t>
  </si>
  <si>
    <t>Sala de baile</t>
  </si>
  <si>
    <t>Trampa</t>
  </si>
  <si>
    <t>unas hierbas</t>
  </si>
  <si>
    <t>depósito de cadáveres</t>
  </si>
  <si>
    <t>una hoja de olmo</t>
  </si>
  <si>
    <t>un representante</t>
  </si>
  <si>
    <t>ha perdido a</t>
  </si>
  <si>
    <t>vista</t>
  </si>
  <si>
    <t>de frío</t>
  </si>
  <si>
    <t>La calavera</t>
  </si>
  <si>
    <t>ingenuo</t>
  </si>
  <si>
    <t>siempre cuenta anécdotas</t>
  </si>
  <si>
    <t>Prostituta</t>
  </si>
  <si>
    <t>Sala de fiestas</t>
  </si>
  <si>
    <t>Trampilla</t>
  </si>
  <si>
    <t>Reunión</t>
  </si>
  <si>
    <t>sacas de cereal</t>
  </si>
  <si>
    <t>sala de autopisas</t>
  </si>
  <si>
    <t>una hoja de fresno</t>
  </si>
  <si>
    <t>un rey</t>
  </si>
  <si>
    <t>planea algo contra</t>
  </si>
  <si>
    <t>oscuridad</t>
  </si>
  <si>
    <t>La cama</t>
  </si>
  <si>
    <t>inocente</t>
  </si>
  <si>
    <t>siempre cuenta chistes</t>
  </si>
  <si>
    <t>Protector</t>
  </si>
  <si>
    <t>Raptar</t>
  </si>
  <si>
    <t>Sala de torturas</t>
  </si>
  <si>
    <t>Tratado</t>
  </si>
  <si>
    <t>Revuelta</t>
  </si>
  <si>
    <t>una cortina</t>
  </si>
  <si>
    <t>sala de nigromancia</t>
  </si>
  <si>
    <t>un rival</t>
  </si>
  <si>
    <t>profetiza algo sobre</t>
  </si>
  <si>
    <t>resplandor</t>
  </si>
  <si>
    <t>inquisidor</t>
  </si>
  <si>
    <t>siempre cuenta sus batallitas</t>
  </si>
  <si>
    <t>Ratero</t>
  </si>
  <si>
    <t>Rasgar</t>
  </si>
  <si>
    <t>Salón</t>
  </si>
  <si>
    <t>Tumba</t>
  </si>
  <si>
    <t>Riada</t>
  </si>
  <si>
    <t>una cómoda</t>
  </si>
  <si>
    <t>bodega de destilación</t>
  </si>
  <si>
    <t>unos granos</t>
  </si>
  <si>
    <t>quiere secuestrar a</t>
  </si>
  <si>
    <t>mente</t>
  </si>
  <si>
    <t>La camisa</t>
  </si>
  <si>
    <t>inquisitivo</t>
  </si>
  <si>
    <t>siempre está afilando su navaja</t>
  </si>
  <si>
    <t>Renegado</t>
  </si>
  <si>
    <t>Rastrear</t>
  </si>
  <si>
    <t>Semiplano</t>
  </si>
  <si>
    <t>Ritual</t>
  </si>
  <si>
    <t>un pedestal</t>
  </si>
  <si>
    <t>ropero</t>
  </si>
  <si>
    <t>es secuestrado por</t>
  </si>
  <si>
    <t>cuerpo</t>
  </si>
  <si>
    <t>La cañada</t>
  </si>
  <si>
    <t>insensato</t>
  </si>
  <si>
    <t>siempre está con que el primo de un amigo se lo dijo</t>
  </si>
  <si>
    <t>Representante</t>
  </si>
  <si>
    <t>Reclutar</t>
  </si>
  <si>
    <t>Sendero</t>
  </si>
  <si>
    <t>Túnica</t>
  </si>
  <si>
    <t>Ruina</t>
  </si>
  <si>
    <t>columnas</t>
  </si>
  <si>
    <t>un arado</t>
  </si>
  <si>
    <t>un salvaje</t>
  </si>
  <si>
    <t>quiere reastrear a</t>
  </si>
  <si>
    <t>atletismo</t>
  </si>
  <si>
    <t>del avatar</t>
  </si>
  <si>
    <t>La capa</t>
  </si>
  <si>
    <t>insistente</t>
  </si>
  <si>
    <t>siempre está con que él sólo mató al dragón</t>
  </si>
  <si>
    <t>Rey</t>
  </si>
  <si>
    <t>Recolectar</t>
  </si>
  <si>
    <t>Sima</t>
  </si>
  <si>
    <t>Ungüento</t>
  </si>
  <si>
    <t>Rumor</t>
  </si>
  <si>
    <t>un balcón</t>
  </si>
  <si>
    <t>sala de armas</t>
  </si>
  <si>
    <t>un sanador</t>
  </si>
  <si>
    <t>es rastreado por</t>
  </si>
  <si>
    <t>perfección</t>
  </si>
  <si>
    <t>el mensajero</t>
  </si>
  <si>
    <t>La capucha</t>
  </si>
  <si>
    <t>insulso</t>
  </si>
  <si>
    <t>siempre está fanfarroneando</t>
  </si>
  <si>
    <t>Rival</t>
  </si>
  <si>
    <t>Recuperar</t>
  </si>
  <si>
    <t>Sótano</t>
  </si>
  <si>
    <t>Valla</t>
  </si>
  <si>
    <t>Sacrificio</t>
  </si>
  <si>
    <t>balcones</t>
  </si>
  <si>
    <t>cuarto de calderas</t>
  </si>
  <si>
    <t>un cerdo</t>
  </si>
  <si>
    <t>un secretario</t>
  </si>
  <si>
    <t>está huyendo de</t>
  </si>
  <si>
    <t>imperfección</t>
  </si>
  <si>
    <t>del muerto</t>
  </si>
  <si>
    <t>La carne</t>
  </si>
  <si>
    <t>intimidante</t>
  </si>
  <si>
    <t>siempre está riendo</t>
  </si>
  <si>
    <t>Sabio</t>
  </si>
  <si>
    <t>Redimir</t>
  </si>
  <si>
    <t>Submundo</t>
  </si>
  <si>
    <t>Vara</t>
  </si>
  <si>
    <t>Saqueo</t>
  </si>
  <si>
    <t>un murete</t>
  </si>
  <si>
    <t>carbonera</t>
  </si>
  <si>
    <t>un buey</t>
  </si>
  <si>
    <t>un secuestrador</t>
  </si>
  <si>
    <t>quiere capturar a</t>
  </si>
  <si>
    <t>reparación</t>
  </si>
  <si>
    <t>del moribundo</t>
  </si>
  <si>
    <t>La casa</t>
  </si>
  <si>
    <t>intolerante</t>
  </si>
  <si>
    <t>siempre está sacando brillo a su símbolo sagrado</t>
  </si>
  <si>
    <t>Sacerdote</t>
  </si>
  <si>
    <t>Regalar</t>
  </si>
  <si>
    <t>Subterráneos</t>
  </si>
  <si>
    <t>Secreto revelado</t>
  </si>
  <si>
    <t>almacén de leña</t>
  </si>
  <si>
    <t>una res</t>
  </si>
  <si>
    <t>un semidiós</t>
  </si>
  <si>
    <t>quiere averiguar la verdad sobre</t>
  </si>
  <si>
    <t>construcción</t>
  </si>
  <si>
    <t>del héroe</t>
  </si>
  <si>
    <t>La catacumba</t>
  </si>
  <si>
    <t>intransigente</t>
  </si>
  <si>
    <t>siempre golpea con el dedo</t>
  </si>
  <si>
    <t>Salvaje</t>
  </si>
  <si>
    <t>Relampaguear</t>
  </si>
  <si>
    <t>Sumergible</t>
  </si>
  <si>
    <t>Varita</t>
  </si>
  <si>
    <t>Secuestro</t>
  </si>
  <si>
    <t>un tapiz</t>
  </si>
  <si>
    <t>serrería</t>
  </si>
  <si>
    <t>una vaca</t>
  </si>
  <si>
    <t>un semielfo</t>
  </si>
  <si>
    <t>quiere recuperar algo de</t>
  </si>
  <si>
    <t>destrucción</t>
  </si>
  <si>
    <t>del bardo</t>
  </si>
  <si>
    <t>La catedral</t>
  </si>
  <si>
    <t>intrigante</t>
  </si>
  <si>
    <t>siempre invita a una ronda</t>
  </si>
  <si>
    <t>Sanador</t>
  </si>
  <si>
    <t>Rescatar</t>
  </si>
  <si>
    <t>Sumergido</t>
  </si>
  <si>
    <t>Vegetal</t>
  </si>
  <si>
    <t>una alfombra</t>
  </si>
  <si>
    <t>almacén de víveres</t>
  </si>
  <si>
    <t>una oveja</t>
  </si>
  <si>
    <t>quiere redimir a</t>
  </si>
  <si>
    <t>del juglar</t>
  </si>
  <si>
    <t>La caverna</t>
  </si>
  <si>
    <t>siempre juega con un puñal</t>
  </si>
  <si>
    <t>Secretario</t>
  </si>
  <si>
    <t>Resucitar</t>
  </si>
  <si>
    <t>Taberna</t>
  </si>
  <si>
    <t>Vela</t>
  </si>
  <si>
    <t>Sequía</t>
  </si>
  <si>
    <t>un mecanismo</t>
  </si>
  <si>
    <t>silo</t>
  </si>
  <si>
    <t>una cabra</t>
  </si>
  <si>
    <t>un siervo</t>
  </si>
  <si>
    <t>quiere atraer a</t>
  </si>
  <si>
    <t>alcohol</t>
  </si>
  <si>
    <t>del bufón</t>
  </si>
  <si>
    <t>La cebada</t>
  </si>
  <si>
    <t>introvertido</t>
  </si>
  <si>
    <t>siempre juega con una moneda</t>
  </si>
  <si>
    <t>Secuestrador</t>
  </si>
  <si>
    <t>Revivir</t>
  </si>
  <si>
    <t>Taller</t>
  </si>
  <si>
    <t>Siembra</t>
  </si>
  <si>
    <t>un sistema de poleas</t>
  </si>
  <si>
    <t>búnker</t>
  </si>
  <si>
    <t>un pico nevado</t>
  </si>
  <si>
    <t>una sirvienta</t>
  </si>
  <si>
    <t>tienta a</t>
  </si>
  <si>
    <t>del duque</t>
  </si>
  <si>
    <t>La cebolla</t>
  </si>
  <si>
    <t>iracundo</t>
  </si>
  <si>
    <t>siempre lo sabe todo</t>
  </si>
  <si>
    <t>Semidiós</t>
  </si>
  <si>
    <t>Rezar</t>
  </si>
  <si>
    <t>Tanque</t>
  </si>
  <si>
    <t>Ventana</t>
  </si>
  <si>
    <t>Silencio</t>
  </si>
  <si>
    <t>almacén de magia</t>
  </si>
  <si>
    <t>un sirviente</t>
  </si>
  <si>
    <t>atrae a su fe a</t>
  </si>
  <si>
    <t>hechicería</t>
  </si>
  <si>
    <t>de la duquesa</t>
  </si>
  <si>
    <t>La cerradura</t>
  </si>
  <si>
    <t>irascible</t>
  </si>
  <si>
    <t>siempre olvida los nombres</t>
  </si>
  <si>
    <t>Semielfo</t>
  </si>
  <si>
    <t>Robar</t>
  </si>
  <si>
    <t>Teatro</t>
  </si>
  <si>
    <t>Verja</t>
  </si>
  <si>
    <t>Sitio</t>
  </si>
  <si>
    <t>altar</t>
  </si>
  <si>
    <t>un ocaso</t>
  </si>
  <si>
    <t>un socio</t>
  </si>
  <si>
    <t>quiere hechizar a</t>
  </si>
  <si>
    <t>brujería</t>
  </si>
  <si>
    <t>del conde</t>
  </si>
  <si>
    <t>La cerveza</t>
  </si>
  <si>
    <t>irónico</t>
  </si>
  <si>
    <t>siempre se teme lo peor</t>
  </si>
  <si>
    <t>Señor de la guerra</t>
  </si>
  <si>
    <t>Tejado</t>
  </si>
  <si>
    <t>Suceso</t>
  </si>
  <si>
    <t>un artefacto mágico</t>
  </si>
  <si>
    <t>hilandería</t>
  </si>
  <si>
    <t>una luna creciente</t>
  </si>
  <si>
    <t>un soldado</t>
  </si>
  <si>
    <t>quiere engañar a</t>
  </si>
  <si>
    <t>adivinación</t>
  </si>
  <si>
    <t>de la condesa</t>
  </si>
  <si>
    <t>La chimenea</t>
  </si>
  <si>
    <t>irrespetuoso</t>
  </si>
  <si>
    <t>siempre tamborilea con los dedos</t>
  </si>
  <si>
    <t>Siervo</t>
  </si>
  <si>
    <t>Sacrificar</t>
  </si>
  <si>
    <t>Teletransportador</t>
  </si>
  <si>
    <t>Vidrio</t>
  </si>
  <si>
    <t>Tarea</t>
  </si>
  <si>
    <t>un glifo custodio</t>
  </si>
  <si>
    <t>cuarto de mantenimiento</t>
  </si>
  <si>
    <t>una luna menguante</t>
  </si>
  <si>
    <t>un sultán</t>
  </si>
  <si>
    <t>se ve engañado por</t>
  </si>
  <si>
    <t>locura</t>
  </si>
  <si>
    <t>del barón</t>
  </si>
  <si>
    <t>La choza</t>
  </si>
  <si>
    <t>irreverente</t>
  </si>
  <si>
    <t>siempre vocifera</t>
  </si>
  <si>
    <t>Sirvienta</t>
  </si>
  <si>
    <t>Vino</t>
  </si>
  <si>
    <t>una runa de poder</t>
  </si>
  <si>
    <t>sala de invocación</t>
  </si>
  <si>
    <t>un duende</t>
  </si>
  <si>
    <t>un sumo sacerdote</t>
  </si>
  <si>
    <t>quiere revivir a</t>
  </si>
  <si>
    <t>de la baronesa</t>
  </si>
  <si>
    <t>La cítara</t>
  </si>
  <si>
    <t>irritable</t>
  </si>
  <si>
    <t>silba contínuamente</t>
  </si>
  <si>
    <t>Sirviente</t>
  </si>
  <si>
    <t>Salvar</t>
  </si>
  <si>
    <t>Tienda</t>
  </si>
  <si>
    <t>Víveres</t>
  </si>
  <si>
    <t>sala de sacrificios</t>
  </si>
  <si>
    <t>quiere resucitar a</t>
  </si>
  <si>
    <t>sadismo</t>
  </si>
  <si>
    <t>del señor</t>
  </si>
  <si>
    <t>La cocatriz</t>
  </si>
  <si>
    <t>jovial</t>
  </si>
  <si>
    <t>sisea</t>
  </si>
  <si>
    <t>Socio</t>
  </si>
  <si>
    <t>Sanar</t>
  </si>
  <si>
    <t>Torre</t>
  </si>
  <si>
    <t>Yelmo</t>
  </si>
  <si>
    <t>Timo</t>
  </si>
  <si>
    <t>espejos</t>
  </si>
  <si>
    <t>patio de armas</t>
  </si>
  <si>
    <t>un ent</t>
  </si>
  <si>
    <t>un tabernero</t>
  </si>
  <si>
    <t>diablos</t>
  </si>
  <si>
    <t>de la señora</t>
  </si>
  <si>
    <t>La colina</t>
  </si>
  <si>
    <t>juicioso</t>
  </si>
  <si>
    <t>su fe se tambalea</t>
  </si>
  <si>
    <t>Soldado</t>
  </si>
  <si>
    <t>Saquear</t>
  </si>
  <si>
    <t>Toque de queda</t>
  </si>
  <si>
    <t>botellas</t>
  </si>
  <si>
    <t>tocador</t>
  </si>
  <si>
    <t>un terrateniente</t>
  </si>
  <si>
    <t>quiere sacrificar a</t>
  </si>
  <si>
    <t>demonios</t>
  </si>
  <si>
    <t>de la dama</t>
  </si>
  <si>
    <t>La copa</t>
  </si>
  <si>
    <t>lacónico</t>
  </si>
  <si>
    <t>su negocio se va a pique</t>
  </si>
  <si>
    <t>Sultán</t>
  </si>
  <si>
    <t>Secuestrar</t>
  </si>
  <si>
    <t>Túmulo</t>
  </si>
  <si>
    <t>Tormenta</t>
  </si>
  <si>
    <t>tarros</t>
  </si>
  <si>
    <t>sala de belleza</t>
  </si>
  <si>
    <t>un cubo</t>
  </si>
  <si>
    <t>un testigo</t>
  </si>
  <si>
    <t>quiere salvar a</t>
  </si>
  <si>
    <t>sierpes</t>
  </si>
  <si>
    <t>del escudero</t>
  </si>
  <si>
    <t>lastimero</t>
  </si>
  <si>
    <t>suele blasfemar</t>
  </si>
  <si>
    <t>Sumo sacerdote</t>
  </si>
  <si>
    <t>Seguir</t>
  </si>
  <si>
    <t>Torneo</t>
  </si>
  <si>
    <t>frascos</t>
  </si>
  <si>
    <t>cuarto de tortura</t>
  </si>
  <si>
    <t>un cuadrado</t>
  </si>
  <si>
    <t>un tíflin</t>
  </si>
  <si>
    <t>quiere saquear el pueblo de</t>
  </si>
  <si>
    <t>del caballo</t>
  </si>
  <si>
    <t>La corona</t>
  </si>
  <si>
    <t>legal</t>
  </si>
  <si>
    <t>suele decir: "¡no puede ser cierto!"</t>
  </si>
  <si>
    <t>Superviviente</t>
  </si>
  <si>
    <t>Vado</t>
  </si>
  <si>
    <t>utensilios de alquimia</t>
  </si>
  <si>
    <t>sala de torturas</t>
  </si>
  <si>
    <t>un pentágono</t>
  </si>
  <si>
    <t>un timador</t>
  </si>
  <si>
    <t>quiere las tierras de</t>
  </si>
  <si>
    <t>del toro</t>
  </si>
  <si>
    <t>La cripta</t>
  </si>
  <si>
    <t>lenguaraz</t>
  </si>
  <si>
    <t>suele decir: "¡viva el rey!"</t>
  </si>
  <si>
    <t>Tabernero</t>
  </si>
  <si>
    <t>Sembrar</t>
  </si>
  <si>
    <t>Valle</t>
  </si>
  <si>
    <t>Travesía</t>
  </si>
  <si>
    <t>un tocador</t>
  </si>
  <si>
    <t>sala de justicia</t>
  </si>
  <si>
    <t>un torturador</t>
  </si>
  <si>
    <t>quiere la bancarrota de</t>
  </si>
  <si>
    <t>escorpiones</t>
  </si>
  <si>
    <t>del basilisco</t>
  </si>
  <si>
    <t>La cuchara</t>
  </si>
  <si>
    <t>lento</t>
  </si>
  <si>
    <t>suele decir: "¿cómo dices?"</t>
  </si>
  <si>
    <t>Terrateniente</t>
  </si>
  <si>
    <t>Sentenciar</t>
  </si>
  <si>
    <t>Villa</t>
  </si>
  <si>
    <t>Tributo</t>
  </si>
  <si>
    <t>una camilla</t>
  </si>
  <si>
    <t>tribunal</t>
  </si>
  <si>
    <t>un anagrama</t>
  </si>
  <si>
    <t>quiere las posesiones de</t>
  </si>
  <si>
    <t>del cieno</t>
  </si>
  <si>
    <t>La cuerda</t>
  </si>
  <si>
    <t>lisonjero</t>
  </si>
  <si>
    <t>suele decir: "¿has oído eso?"</t>
  </si>
  <si>
    <t>Testigo</t>
  </si>
  <si>
    <t>Sobrevivir</t>
  </si>
  <si>
    <t>Volcán</t>
  </si>
  <si>
    <t>Turba</t>
  </si>
  <si>
    <t>sala de ajusticiamiento</t>
  </si>
  <si>
    <t>una letra</t>
  </si>
  <si>
    <t>un trampero</t>
  </si>
  <si>
    <t>desea a la pareja de</t>
  </si>
  <si>
    <t>de barro</t>
  </si>
  <si>
    <t>La cueva</t>
  </si>
  <si>
    <t>locuaz</t>
  </si>
  <si>
    <t>suele decir: "¿no sabes con quién estás hablando?"</t>
  </si>
  <si>
    <t>Soñar</t>
  </si>
  <si>
    <t>Vórtice</t>
  </si>
  <si>
    <t>Vacío de poder</t>
  </si>
  <si>
    <t>un camastro</t>
  </si>
  <si>
    <t>sala de interrogatorios</t>
  </si>
  <si>
    <t>un glifo</t>
  </si>
  <si>
    <t>un trotamundos</t>
  </si>
  <si>
    <t>funda una secta junto a</t>
  </si>
  <si>
    <t>putrefacción</t>
  </si>
  <si>
    <t>La cumbre</t>
  </si>
  <si>
    <t>lujurioso</t>
  </si>
  <si>
    <t>suele decir: "¿tienes una moneda?"</t>
  </si>
  <si>
    <t>Timador</t>
  </si>
  <si>
    <t>Sumergir</t>
  </si>
  <si>
    <t>Zigurat</t>
  </si>
  <si>
    <t>Velatorio</t>
  </si>
  <si>
    <t>una horca</t>
  </si>
  <si>
    <t>corredor de la muerte</t>
  </si>
  <si>
    <t>un símbolo</t>
  </si>
  <si>
    <t>un usurero</t>
  </si>
  <si>
    <t>funda un gremio junto a</t>
  </si>
  <si>
    <t>La daga</t>
  </si>
  <si>
    <t>mal genio</t>
  </si>
  <si>
    <t>suele decir: "¿tu nombre era…?"</t>
  </si>
  <si>
    <t>Torturador</t>
  </si>
  <si>
    <t>Talar</t>
  </si>
  <si>
    <t>Ventisca</t>
  </si>
  <si>
    <t>una guillotina</t>
  </si>
  <si>
    <t>ala de sacrificios</t>
  </si>
  <si>
    <t>un número</t>
  </si>
  <si>
    <t>un usurpador</t>
  </si>
  <si>
    <t>llega tarde a una cita con</t>
  </si>
  <si>
    <t>licantropía</t>
  </si>
  <si>
    <t>La doncella</t>
  </si>
  <si>
    <t>mal hablado</t>
  </si>
  <si>
    <t>suele decir: "esto me huele muy mal"</t>
  </si>
  <si>
    <t>Traidor</t>
  </si>
  <si>
    <t>Tejer</t>
  </si>
  <si>
    <t>Verano</t>
  </si>
  <si>
    <t>unas cadenas</t>
  </si>
  <si>
    <t>cercado</t>
  </si>
  <si>
    <t>una oreja</t>
  </si>
  <si>
    <t>quiere convertirse en</t>
  </si>
  <si>
    <t>La dríada</t>
  </si>
  <si>
    <t>maleducado</t>
  </si>
  <si>
    <t>suele encogerse de hombros</t>
  </si>
  <si>
    <t>Trampero</t>
  </si>
  <si>
    <t>Verbena</t>
  </si>
  <si>
    <t>unas poleas</t>
  </si>
  <si>
    <t>campo</t>
  </si>
  <si>
    <t>un pendiente</t>
  </si>
  <si>
    <t>un vasallo</t>
  </si>
  <si>
    <t>ha sido polimorfado en</t>
  </si>
  <si>
    <t>soberbia</t>
  </si>
  <si>
    <t>del poder</t>
  </si>
  <si>
    <t>La empanada</t>
  </si>
  <si>
    <t>malhumorado</t>
  </si>
  <si>
    <t>sueña con el futuro</t>
  </si>
  <si>
    <t>Trotamundos</t>
  </si>
  <si>
    <t>Traicionar</t>
  </si>
  <si>
    <t>Viaje</t>
  </si>
  <si>
    <t>un barril de comida</t>
  </si>
  <si>
    <t>un hexágono</t>
  </si>
  <si>
    <t>un verdugo</t>
  </si>
  <si>
    <t>quiere usurpar la posición de</t>
  </si>
  <si>
    <t>narcisismo</t>
  </si>
  <si>
    <t>de la debilidad</t>
  </si>
  <si>
    <t>La escalera</t>
  </si>
  <si>
    <t>malicioso</t>
  </si>
  <si>
    <t>sufre aracnofobia</t>
  </si>
  <si>
    <t>Usurero</t>
  </si>
  <si>
    <t>Transformar</t>
  </si>
  <si>
    <t>Victoria</t>
  </si>
  <si>
    <t>una caja de víveres</t>
  </si>
  <si>
    <t>terraza</t>
  </si>
  <si>
    <t>un heptágono</t>
  </si>
  <si>
    <t>quiere comprar algo en posesión de</t>
  </si>
  <si>
    <t>nobleza</t>
  </si>
  <si>
    <t>de la tristeza</t>
  </si>
  <si>
    <t>La escudilla</t>
  </si>
  <si>
    <t>manazas</t>
  </si>
  <si>
    <t>sufre de alucinaciones ocasionales</t>
  </si>
  <si>
    <t>Usurpador</t>
  </si>
  <si>
    <t>Transportar</t>
  </si>
  <si>
    <t>Visita diplomática</t>
  </si>
  <si>
    <t>una alacena</t>
  </si>
  <si>
    <t>taller</t>
  </si>
  <si>
    <t>un octógono</t>
  </si>
  <si>
    <t>un vidente</t>
  </si>
  <si>
    <t>duda si vender algo a</t>
  </si>
  <si>
    <t>paciencia</t>
  </si>
  <si>
    <t>La espada</t>
  </si>
  <si>
    <t>mandón</t>
  </si>
  <si>
    <t>sufre de doble personalidad</t>
  </si>
  <si>
    <t>Vagabundo</t>
  </si>
  <si>
    <t>Trasladar</t>
  </si>
  <si>
    <t>una mesa de comedor</t>
  </si>
  <si>
    <t>faro</t>
  </si>
  <si>
    <t>un eneágono</t>
  </si>
  <si>
    <t>un vigía</t>
  </si>
  <si>
    <t>vendió algo a</t>
  </si>
  <si>
    <t>ira</t>
  </si>
  <si>
    <t>del regalo</t>
  </si>
  <si>
    <t>La especia</t>
  </si>
  <si>
    <t>marrullera</t>
  </si>
  <si>
    <t>sufre insomnio</t>
  </si>
  <si>
    <t>Vasallo</t>
  </si>
  <si>
    <t>Usurpar</t>
  </si>
  <si>
    <t>un sofá</t>
  </si>
  <si>
    <t>camarote</t>
  </si>
  <si>
    <t>un polígono</t>
  </si>
  <si>
    <t>un visir</t>
  </si>
  <si>
    <t>regaló algo a</t>
  </si>
  <si>
    <t>justo castigo</t>
  </si>
  <si>
    <t>del presente</t>
  </si>
  <si>
    <t>La espuela</t>
  </si>
  <si>
    <t>melancólico</t>
  </si>
  <si>
    <t>sufre jaquecas</t>
  </si>
  <si>
    <t>Verdugo</t>
  </si>
  <si>
    <t>Vaciar</t>
  </si>
  <si>
    <t>una butaca</t>
  </si>
  <si>
    <t>camarín</t>
  </si>
  <si>
    <t>un poliedro</t>
  </si>
  <si>
    <t>un aprendiz</t>
  </si>
  <si>
    <t>recibió algo de</t>
  </si>
  <si>
    <t>competición</t>
  </si>
  <si>
    <t>del pasado</t>
  </si>
  <si>
    <t>La estrella</t>
  </si>
  <si>
    <t>mentiroso</t>
  </si>
  <si>
    <t>sufre una extraña enfermedad</t>
  </si>
  <si>
    <t>Viajero</t>
  </si>
  <si>
    <t>Vagar</t>
  </si>
  <si>
    <t>un taburete</t>
  </si>
  <si>
    <t>cadalso</t>
  </si>
  <si>
    <t>un tetraedro</t>
  </si>
  <si>
    <t>recibió un regalo de</t>
  </si>
  <si>
    <t>deporte</t>
  </si>
  <si>
    <t>del futuro</t>
  </si>
  <si>
    <t>La falda</t>
  </si>
  <si>
    <t>meticuloso</t>
  </si>
  <si>
    <t>sufre undefecto de pronunciación</t>
  </si>
  <si>
    <t>Vidente</t>
  </si>
  <si>
    <t>Vender</t>
  </si>
  <si>
    <t>migas de pan</t>
  </si>
  <si>
    <t>barbacana</t>
  </si>
  <si>
    <t>una esposa</t>
  </si>
  <si>
    <t>vendió a</t>
  </si>
  <si>
    <t>fuerza</t>
  </si>
  <si>
    <t>del oráculo</t>
  </si>
  <si>
    <t>La flauta</t>
  </si>
  <si>
    <t>mezquino</t>
  </si>
  <si>
    <t>sufrió una tragedia familiar</t>
  </si>
  <si>
    <t>Vigía</t>
  </si>
  <si>
    <t>Viajar</t>
  </si>
  <si>
    <t>pan rancio</t>
  </si>
  <si>
    <t>vestíbulo</t>
  </si>
  <si>
    <t>una sandía</t>
  </si>
  <si>
    <t>una concubina</t>
  </si>
  <si>
    <t>compró como esclavo a</t>
  </si>
  <si>
    <t>agilidad</t>
  </si>
  <si>
    <t>de los sueños</t>
  </si>
  <si>
    <t>La flecha</t>
  </si>
  <si>
    <t>narcisista</t>
  </si>
  <si>
    <t>tartamudea</t>
  </si>
  <si>
    <t>Visir</t>
  </si>
  <si>
    <t>Volar</t>
  </si>
  <si>
    <t>unas plumas</t>
  </si>
  <si>
    <t>una calabaza</t>
  </si>
  <si>
    <t>una amante</t>
  </si>
  <si>
    <t>quiere esclarecer un crimen sobre</t>
  </si>
  <si>
    <t>destreza</t>
  </si>
  <si>
    <t>de la doncella</t>
  </si>
  <si>
    <t>La fritura</t>
  </si>
  <si>
    <t>nervioso</t>
  </si>
  <si>
    <t>teme que le roben</t>
  </si>
  <si>
    <t>Aprendiz</t>
  </si>
  <si>
    <t>una almohada</t>
  </si>
  <si>
    <t>un villano</t>
  </si>
  <si>
    <t>misericordia</t>
  </si>
  <si>
    <t>del heredero</t>
  </si>
  <si>
    <t>La fruta</t>
  </si>
  <si>
    <t>neurótico</t>
  </si>
  <si>
    <t>tiene acento extranjero</t>
  </si>
  <si>
    <t>Mujer</t>
  </si>
  <si>
    <t>cubiertos</t>
  </si>
  <si>
    <t>una zanahoria</t>
  </si>
  <si>
    <t>un burgomaestre</t>
  </si>
  <si>
    <t>perdón</t>
  </si>
  <si>
    <t>de los pesares</t>
  </si>
  <si>
    <t>La fusta</t>
  </si>
  <si>
    <t>tiene algún prejuicio</t>
  </si>
  <si>
    <t>Esposa</t>
  </si>
  <si>
    <t>tazas</t>
  </si>
  <si>
    <t>un maestre</t>
  </si>
  <si>
    <t>conquista</t>
  </si>
  <si>
    <t>de la añoranza</t>
  </si>
  <si>
    <t>La ganzúa</t>
  </si>
  <si>
    <t>observador</t>
  </si>
  <si>
    <t>tiene alma de bardo</t>
  </si>
  <si>
    <t>Concubina</t>
  </si>
  <si>
    <t>copas</t>
  </si>
  <si>
    <t>una liebre</t>
  </si>
  <si>
    <t>esclavitud</t>
  </si>
  <si>
    <t>de la compasión</t>
  </si>
  <si>
    <t>La gema</t>
  </si>
  <si>
    <t>obstinado</t>
  </si>
  <si>
    <t>tiene alma de comerciante</t>
  </si>
  <si>
    <t>Amante</t>
  </si>
  <si>
    <t>vasos</t>
  </si>
  <si>
    <t>un chacal</t>
  </si>
  <si>
    <t>un rebelde</t>
  </si>
  <si>
    <t>liberación</t>
  </si>
  <si>
    <t>de la guerra</t>
  </si>
  <si>
    <t>La gruta</t>
  </si>
  <si>
    <t>ocurrente</t>
  </si>
  <si>
    <t>tiene andares elásticos</t>
  </si>
  <si>
    <t>Villano</t>
  </si>
  <si>
    <t>platos</t>
  </si>
  <si>
    <t>un camello</t>
  </si>
  <si>
    <t>un hechicero</t>
  </si>
  <si>
    <t>sosiego</t>
  </si>
  <si>
    <t>de la victoria</t>
  </si>
  <si>
    <t>La guadaña</t>
  </si>
  <si>
    <t>olvidadizo</t>
  </si>
  <si>
    <t>tiene antecedentes militares</t>
  </si>
  <si>
    <t>Burgomaestre</t>
  </si>
  <si>
    <t>fuentes</t>
  </si>
  <si>
    <t>un elefante</t>
  </si>
  <si>
    <t>una hechicera</t>
  </si>
  <si>
    <t>de la derrota</t>
  </si>
  <si>
    <t>La guarida</t>
  </si>
  <si>
    <t>optimista</t>
  </si>
  <si>
    <t>tiene debilidad por el sexo opuesto</t>
  </si>
  <si>
    <t>Maestre</t>
  </si>
  <si>
    <t>cuencos</t>
  </si>
  <si>
    <t>un león</t>
  </si>
  <si>
    <t>una bruja</t>
  </si>
  <si>
    <t>paz</t>
  </si>
  <si>
    <t>de la conquista</t>
  </si>
  <si>
    <t>La harina</t>
  </si>
  <si>
    <t>ordenado</t>
  </si>
  <si>
    <t>tiene dientes de menos</t>
  </si>
  <si>
    <t>un tintero</t>
  </si>
  <si>
    <t>un lagarto</t>
  </si>
  <si>
    <t>una saga</t>
  </si>
  <si>
    <t>hambre</t>
  </si>
  <si>
    <t>del recuerdo</t>
  </si>
  <si>
    <t>La hidra</t>
  </si>
  <si>
    <t>orgulloso</t>
  </si>
  <si>
    <t>tiene fobia a algo</t>
  </si>
  <si>
    <t>una medusa</t>
  </si>
  <si>
    <t>un ilícido</t>
  </si>
  <si>
    <t>austeridad</t>
  </si>
  <si>
    <t>de la rebelión</t>
  </si>
  <si>
    <t>La hierba</t>
  </si>
  <si>
    <t>pacífico</t>
  </si>
  <si>
    <t>tiene la mirada perdida</t>
  </si>
  <si>
    <t>Príncipe Elfo</t>
  </si>
  <si>
    <t>una misiva</t>
  </si>
  <si>
    <t>un centauro</t>
  </si>
  <si>
    <t>vanidad</t>
  </si>
  <si>
    <t>La hogaza</t>
  </si>
  <si>
    <t>palurdo</t>
  </si>
  <si>
    <t>tiene mal aliento</t>
  </si>
  <si>
    <t>Rey Enano</t>
  </si>
  <si>
    <t>un buitre</t>
  </si>
  <si>
    <t>humildad</t>
  </si>
  <si>
    <t>del honor</t>
  </si>
  <si>
    <t>La honda</t>
  </si>
  <si>
    <t>paranoico</t>
  </si>
  <si>
    <t>tiene manos temblorosoas</t>
  </si>
  <si>
    <t>General Enano</t>
  </si>
  <si>
    <t>un azor</t>
  </si>
  <si>
    <t>un contemplador</t>
  </si>
  <si>
    <t>sencillez</t>
  </si>
  <si>
    <t>La hoz</t>
  </si>
  <si>
    <t>peleón</t>
  </si>
  <si>
    <t>tiene parásitos</t>
  </si>
  <si>
    <t>Mediano</t>
  </si>
  <si>
    <t>un panfleto</t>
  </si>
  <si>
    <t>una gaviota</t>
  </si>
  <si>
    <t>un rey elfo</t>
  </si>
  <si>
    <t>esfuerzo</t>
  </si>
  <si>
    <t>La infusión</t>
  </si>
  <si>
    <t>pendenciero</t>
  </si>
  <si>
    <t>tiene sed de venganza</t>
  </si>
  <si>
    <t>un aviso</t>
  </si>
  <si>
    <t>un pez espada</t>
  </si>
  <si>
    <t>un príncipe elfo</t>
  </si>
  <si>
    <t>trampa</t>
  </si>
  <si>
    <t>de la gloria</t>
  </si>
  <si>
    <t>La jabalina</t>
  </si>
  <si>
    <t>perezoso</t>
  </si>
  <si>
    <t>tiene un acento gracioso</t>
  </si>
  <si>
    <t>Saqueador</t>
  </si>
  <si>
    <t>una señal</t>
  </si>
  <si>
    <t>un salmón</t>
  </si>
  <si>
    <t>un rey enano</t>
  </si>
  <si>
    <t>engaño</t>
  </si>
  <si>
    <t>del campeón</t>
  </si>
  <si>
    <t>La jarra</t>
  </si>
  <si>
    <t>perfeccionista</t>
  </si>
  <si>
    <t>tiene un aliento fétido</t>
  </si>
  <si>
    <t>Mercenario</t>
  </si>
  <si>
    <t>una marca</t>
  </si>
  <si>
    <t>una trucha</t>
  </si>
  <si>
    <t>un general enano</t>
  </si>
  <si>
    <t>decepción</t>
  </si>
  <si>
    <t>del sacerdote</t>
  </si>
  <si>
    <t>La joya</t>
  </si>
  <si>
    <t>perseverante</t>
  </si>
  <si>
    <t>tiene un andar peculiar</t>
  </si>
  <si>
    <t>Bucanero</t>
  </si>
  <si>
    <t>una advertencia</t>
  </si>
  <si>
    <t>una carpa</t>
  </si>
  <si>
    <t>un mediano</t>
  </si>
  <si>
    <t>sombras</t>
  </si>
  <si>
    <t>del ermitaño</t>
  </si>
  <si>
    <t>La judía</t>
  </si>
  <si>
    <t>perspicaz</t>
  </si>
  <si>
    <t>tiene un don con los animales</t>
  </si>
  <si>
    <t>manchas de sangre</t>
  </si>
  <si>
    <t>un gnomo</t>
  </si>
  <si>
    <t>del topo</t>
  </si>
  <si>
    <t>La lanza</t>
  </si>
  <si>
    <t>pertinaz</t>
  </si>
  <si>
    <t>tiene un extraño don mágico</t>
  </si>
  <si>
    <t>Joyero</t>
  </si>
  <si>
    <t>un ara</t>
  </si>
  <si>
    <t>un telar</t>
  </si>
  <si>
    <t>del escarabajo</t>
  </si>
  <si>
    <t>La lápida</t>
  </si>
  <si>
    <t>pesimista</t>
  </si>
  <si>
    <t>tiene un gemelo malvado</t>
  </si>
  <si>
    <t>una fogata</t>
  </si>
  <si>
    <t>una rueca</t>
  </si>
  <si>
    <t>novedad</t>
  </si>
  <si>
    <t>del faraón</t>
  </si>
  <si>
    <t>La lechuga</t>
  </si>
  <si>
    <t>petimetre</t>
  </si>
  <si>
    <t>tiene un grupo de seguidores</t>
  </si>
  <si>
    <t>un fuego improvisado</t>
  </si>
  <si>
    <t>creación</t>
  </si>
  <si>
    <t>del sha</t>
  </si>
  <si>
    <t>La lengua</t>
  </si>
  <si>
    <t>piadoso</t>
  </si>
  <si>
    <t>tiene un hijo bastardo</t>
  </si>
  <si>
    <t>Intérprete</t>
  </si>
  <si>
    <t>unas grebas</t>
  </si>
  <si>
    <t>matrimonio</t>
  </si>
  <si>
    <t>del emir</t>
  </si>
  <si>
    <t>La lira</t>
  </si>
  <si>
    <t>tiene un hobby característico (pesca, caza…)</t>
  </si>
  <si>
    <t>Saqueador de tumbas</t>
  </si>
  <si>
    <t>un rostro</t>
  </si>
  <si>
    <t>un ángel</t>
  </si>
  <si>
    <t>mentira</t>
  </si>
  <si>
    <t>del sultán</t>
  </si>
  <si>
    <t>La lluvia</t>
  </si>
  <si>
    <t>polemista</t>
  </si>
  <si>
    <t>tiene un objeto único</t>
  </si>
  <si>
    <t>Ilusionista</t>
  </si>
  <si>
    <t>un saco de dormir</t>
  </si>
  <si>
    <t>un aasimar</t>
  </si>
  <si>
    <t>traición</t>
  </si>
  <si>
    <t>de la vela</t>
  </si>
  <si>
    <t>La mansión</t>
  </si>
  <si>
    <t>práctico</t>
  </si>
  <si>
    <t>tiene un olor corporal intenso</t>
  </si>
  <si>
    <t>Conjurador</t>
  </si>
  <si>
    <t>harina</t>
  </si>
  <si>
    <t>un racimo de uvas</t>
  </si>
  <si>
    <t>un deva</t>
  </si>
  <si>
    <t>decencia</t>
  </si>
  <si>
    <t>de la cuchara</t>
  </si>
  <si>
    <t>La manta</t>
  </si>
  <si>
    <t>preguntón</t>
  </si>
  <si>
    <t>tiene un peinado extraño</t>
  </si>
  <si>
    <t>Emisario</t>
  </si>
  <si>
    <t>cereal</t>
  </si>
  <si>
    <t>un modrón</t>
  </si>
  <si>
    <t>castidad</t>
  </si>
  <si>
    <t>del cuenco</t>
  </si>
  <si>
    <t>La manzana</t>
  </si>
  <si>
    <t>prepotente</t>
  </si>
  <si>
    <t>tiene un sueño recurrente</t>
  </si>
  <si>
    <t>vino barato</t>
  </si>
  <si>
    <t>un planodeudo</t>
  </si>
  <si>
    <t>templanza</t>
  </si>
  <si>
    <t>del tenedor</t>
  </si>
  <si>
    <t>La maza</t>
  </si>
  <si>
    <t>presumido</t>
  </si>
  <si>
    <t>tiene un talismán o fetiche</t>
  </si>
  <si>
    <t>vino de buena calidad</t>
  </si>
  <si>
    <t>un semidemonio</t>
  </si>
  <si>
    <t>virtud</t>
  </si>
  <si>
    <t>de la daga</t>
  </si>
  <si>
    <t>La mazmorra</t>
  </si>
  <si>
    <t>presuntuoso</t>
  </si>
  <si>
    <t>tiene un tatuaje especial</t>
  </si>
  <si>
    <t>un saqueador</t>
  </si>
  <si>
    <t>independencia</t>
  </si>
  <si>
    <t>del laúd</t>
  </si>
  <si>
    <t>La moneda</t>
  </si>
  <si>
    <t>pródigo</t>
  </si>
  <si>
    <t>tiene un tic nervioso</t>
  </si>
  <si>
    <t>una pintura</t>
  </si>
  <si>
    <t>del arpa</t>
  </si>
  <si>
    <t>La montaña</t>
  </si>
  <si>
    <t>prudente</t>
  </si>
  <si>
    <t>tiene una enfermedad desagradable</t>
  </si>
  <si>
    <t>un fresco</t>
  </si>
  <si>
    <t>un bucanero</t>
  </si>
  <si>
    <t>azar</t>
  </si>
  <si>
    <t>de la manzana</t>
  </si>
  <si>
    <t>La morada</t>
  </si>
  <si>
    <t>pulcro</t>
  </si>
  <si>
    <t>tiene una marca de nacimiento</t>
  </si>
  <si>
    <t>tapices</t>
  </si>
  <si>
    <t>del ciervo</t>
  </si>
  <si>
    <t>La muerte</t>
  </si>
  <si>
    <t>pusilánime</t>
  </si>
  <si>
    <t>tiene una mascota</t>
  </si>
  <si>
    <t>una lámpara de pie</t>
  </si>
  <si>
    <t>un joyero</t>
  </si>
  <si>
    <t>de la cereza</t>
  </si>
  <si>
    <t>La nave</t>
  </si>
  <si>
    <t>rácano</t>
  </si>
  <si>
    <t>tiene una misión que cumplir</t>
  </si>
  <si>
    <t>antorchas</t>
  </si>
  <si>
    <t>vigilancia</t>
  </si>
  <si>
    <t>de la naranja</t>
  </si>
  <si>
    <t>La niebla</t>
  </si>
  <si>
    <t>racista</t>
  </si>
  <si>
    <t>tiene una tos seca</t>
  </si>
  <si>
    <t>una cúpula</t>
  </si>
  <si>
    <t>violación</t>
  </si>
  <si>
    <t>de la calabaza</t>
  </si>
  <si>
    <t>La nieve</t>
  </si>
  <si>
    <t>realista</t>
  </si>
  <si>
    <t>tiene vértigo</t>
  </si>
  <si>
    <t>hierbajos</t>
  </si>
  <si>
    <t>un intérprete</t>
  </si>
  <si>
    <t>de la cebolla</t>
  </si>
  <si>
    <t>La ninfa</t>
  </si>
  <si>
    <t>rebelde</t>
  </si>
  <si>
    <t>tuerto</t>
  </si>
  <si>
    <t>un saqueador de tumbas</t>
  </si>
  <si>
    <t>de la patata</t>
  </si>
  <si>
    <t>La olla</t>
  </si>
  <si>
    <t>reflexivo</t>
  </si>
  <si>
    <t>va siempre perfumado</t>
  </si>
  <si>
    <t>un arma</t>
  </si>
  <si>
    <t>un ilusionista</t>
  </si>
  <si>
    <t>del tomate</t>
  </si>
  <si>
    <t>La oreja</t>
  </si>
  <si>
    <t>reformista</t>
  </si>
  <si>
    <t>ve conspiraciones en todas partes</t>
  </si>
  <si>
    <t>un conjurador</t>
  </si>
  <si>
    <t>de la lechuga</t>
  </si>
  <si>
    <t>La oveja</t>
  </si>
  <si>
    <t>relamido</t>
  </si>
  <si>
    <t>viene de un linaje proscrito</t>
  </si>
  <si>
    <t>algunas herramientas</t>
  </si>
  <si>
    <t>un emisario</t>
  </si>
  <si>
    <t>del guisante</t>
  </si>
  <si>
    <t>La pala</t>
  </si>
  <si>
    <t>reservado</t>
  </si>
  <si>
    <t>vive al margen de la ley</t>
  </si>
  <si>
    <t>una alarma</t>
  </si>
  <si>
    <t>un fantasma</t>
  </si>
  <si>
    <t>La palanca</t>
  </si>
  <si>
    <t>retraído</t>
  </si>
  <si>
    <t>vive un amor prohibido</t>
  </si>
  <si>
    <t>unas sábanas</t>
  </si>
  <si>
    <t>La patata</t>
  </si>
  <si>
    <t>reverente</t>
  </si>
  <si>
    <t>vivió una relación incestuosa</t>
  </si>
  <si>
    <t>un espectro</t>
  </si>
  <si>
    <t>La pera</t>
  </si>
  <si>
    <t>riguroso</t>
  </si>
  <si>
    <t>vivió una relación que mantiene en secreto</t>
  </si>
  <si>
    <t>un baúl</t>
  </si>
  <si>
    <t>La piedra</t>
  </si>
  <si>
    <t>sabelotodo</t>
  </si>
  <si>
    <t>se encuentra en una misión</t>
  </si>
  <si>
    <t>un arcón</t>
  </si>
  <si>
    <t>La pimienta</t>
  </si>
  <si>
    <t>sabihondo</t>
  </si>
  <si>
    <t>busca aventureros</t>
  </si>
  <si>
    <t>La pluma</t>
  </si>
  <si>
    <t>recibió una herencia hace poco</t>
  </si>
  <si>
    <t>La polea</t>
  </si>
  <si>
    <t>sacrificado</t>
  </si>
  <si>
    <t>llora con cualquier cosa</t>
  </si>
  <si>
    <t>unos cajones</t>
  </si>
  <si>
    <t>La posada</t>
  </si>
  <si>
    <t>sádico</t>
  </si>
  <si>
    <t>un banco</t>
  </si>
  <si>
    <t>La puerta</t>
  </si>
  <si>
    <t>sagaz</t>
  </si>
  <si>
    <t>un asiento</t>
  </si>
  <si>
    <t>La puta</t>
  </si>
  <si>
    <t>sarcástico</t>
  </si>
  <si>
    <t>La rana</t>
  </si>
  <si>
    <t>segundón</t>
  </si>
  <si>
    <t>una saca</t>
  </si>
  <si>
    <t>La rata</t>
  </si>
  <si>
    <t>serio</t>
  </si>
  <si>
    <t>una valla</t>
  </si>
  <si>
    <t>La reina</t>
  </si>
  <si>
    <t>servicial</t>
  </si>
  <si>
    <t>una verja</t>
  </si>
  <si>
    <t>La rueda</t>
  </si>
  <si>
    <t>servil</t>
  </si>
  <si>
    <t>unos tomates</t>
  </si>
  <si>
    <t>La ruleta</t>
  </si>
  <si>
    <t>severo</t>
  </si>
  <si>
    <t>unas manzanas</t>
  </si>
  <si>
    <t>La sábana</t>
  </si>
  <si>
    <t>simpático</t>
  </si>
  <si>
    <t>ratas</t>
  </si>
  <si>
    <t>La sal</t>
  </si>
  <si>
    <t>simplón</t>
  </si>
  <si>
    <t>lagartijas</t>
  </si>
  <si>
    <t>sin sentido común</t>
  </si>
  <si>
    <t>La salchicha</t>
  </si>
  <si>
    <t>soberbio</t>
  </si>
  <si>
    <t>un ataúd</t>
  </si>
  <si>
    <t>La sartén</t>
  </si>
  <si>
    <t>sobrio</t>
  </si>
  <si>
    <t>una luz mágica</t>
  </si>
  <si>
    <t>La serpiente</t>
  </si>
  <si>
    <t>socarrón</t>
  </si>
  <si>
    <t>un estrado</t>
  </si>
  <si>
    <t>La silla de montar</t>
  </si>
  <si>
    <t>sociable</t>
  </si>
  <si>
    <t>La soga</t>
  </si>
  <si>
    <t>soez</t>
  </si>
  <si>
    <t>una silla</t>
  </si>
  <si>
    <t>La sopa</t>
  </si>
  <si>
    <t>sofisticado</t>
  </si>
  <si>
    <t>una baraja</t>
  </si>
  <si>
    <t xml:space="preserve">La tarta </t>
  </si>
  <si>
    <t>sombrío</t>
  </si>
  <si>
    <t>unas tabas</t>
  </si>
  <si>
    <t>La taza</t>
  </si>
  <si>
    <t>soñador</t>
  </si>
  <si>
    <t>un espejo</t>
  </si>
  <si>
    <t>La tienda</t>
  </si>
  <si>
    <t>soñoliento</t>
  </si>
  <si>
    <t>un cajón</t>
  </si>
  <si>
    <t>La torre</t>
  </si>
  <si>
    <t>soso</t>
  </si>
  <si>
    <t>alfombras</t>
  </si>
  <si>
    <t>La tumba</t>
  </si>
  <si>
    <t>sospechoso</t>
  </si>
  <si>
    <t>unas pieles</t>
  </si>
  <si>
    <t>La túnica</t>
  </si>
  <si>
    <t>sucio</t>
  </si>
  <si>
    <t>La vaca</t>
  </si>
  <si>
    <t>sumiso</t>
  </si>
  <si>
    <t>una marmita</t>
  </si>
  <si>
    <t>La varita</t>
  </si>
  <si>
    <t>susceptible</t>
  </si>
  <si>
    <t>un desagüe</t>
  </si>
  <si>
    <t>La vela</t>
  </si>
  <si>
    <t>suspizaz</t>
  </si>
  <si>
    <t>La ventana</t>
  </si>
  <si>
    <t>tacaño</t>
  </si>
  <si>
    <t>una jardinera</t>
  </si>
  <si>
    <t>La verdura</t>
  </si>
  <si>
    <t>taciturno</t>
  </si>
  <si>
    <t>una escultura</t>
  </si>
  <si>
    <t>Las riendas</t>
  </si>
  <si>
    <t>tarambana</t>
  </si>
  <si>
    <t>estatuas</t>
  </si>
  <si>
    <t>Las uvas</t>
  </si>
  <si>
    <t>temerario</t>
  </si>
  <si>
    <t>un mural</t>
  </si>
  <si>
    <t>El buey</t>
  </si>
  <si>
    <t>temperamental</t>
  </si>
  <si>
    <t>El minotauro</t>
  </si>
  <si>
    <t>tenaz</t>
  </si>
  <si>
    <t>La mantícora</t>
  </si>
  <si>
    <t>testarudo</t>
  </si>
  <si>
    <t>La sepia</t>
  </si>
  <si>
    <t>tierno</t>
  </si>
  <si>
    <t>baldosines</t>
  </si>
  <si>
    <t>El pulpo</t>
  </si>
  <si>
    <t>tímido</t>
  </si>
  <si>
    <t>un mosaico</t>
  </si>
  <si>
    <t>El kraken</t>
  </si>
  <si>
    <t>titubeante</t>
  </si>
  <si>
    <t>El calamar</t>
  </si>
  <si>
    <t>tolerante</t>
  </si>
  <si>
    <t>arpilleras</t>
  </si>
  <si>
    <t>El ciervo</t>
  </si>
  <si>
    <t>tontorrón</t>
  </si>
  <si>
    <t>un catalejo</t>
  </si>
  <si>
    <t>torpe</t>
  </si>
  <si>
    <t>moscas</t>
  </si>
  <si>
    <t>El juglar</t>
  </si>
  <si>
    <t>tosco</t>
  </si>
  <si>
    <t>un cable</t>
  </si>
  <si>
    <t>El bufón</t>
  </si>
  <si>
    <t>tramposo</t>
  </si>
  <si>
    <t>unos versículos</t>
  </si>
  <si>
    <t>trapicheador</t>
  </si>
  <si>
    <t>un calendario</t>
  </si>
  <si>
    <t>tratable</t>
  </si>
  <si>
    <t>tristón</t>
  </si>
  <si>
    <t>una gárgola</t>
  </si>
  <si>
    <t>trotamundos</t>
  </si>
  <si>
    <t>una cuerda</t>
  </si>
  <si>
    <t>vacilante</t>
  </si>
  <si>
    <t>una soga</t>
  </si>
  <si>
    <t>vago</t>
  </si>
  <si>
    <t>una rueda</t>
  </si>
  <si>
    <t>valeroso</t>
  </si>
  <si>
    <t>valiente</t>
  </si>
  <si>
    <t>un montón de paja</t>
  </si>
  <si>
    <t>veleidoso</t>
  </si>
  <si>
    <t>vengativo</t>
  </si>
  <si>
    <t>un montón de leña</t>
  </si>
  <si>
    <t>veraz</t>
  </si>
  <si>
    <t>un tocón</t>
  </si>
  <si>
    <t>vergonzoso</t>
  </si>
  <si>
    <t>una barra</t>
  </si>
  <si>
    <t>violento</t>
  </si>
  <si>
    <t>un botellero</t>
  </si>
  <si>
    <t>vivaracho</t>
  </si>
  <si>
    <t>un fogón</t>
  </si>
  <si>
    <t>voluntarioso</t>
  </si>
  <si>
    <t>un torno</t>
  </si>
  <si>
    <t>llorón</t>
  </si>
  <si>
    <t>unos grilletes</t>
  </si>
  <si>
    <t>unas aldabas</t>
  </si>
  <si>
    <t>unas almenas</t>
  </si>
  <si>
    <t>una almenara</t>
  </si>
  <si>
    <t>un ánfora</t>
  </si>
  <si>
    <t>el trueno</t>
  </si>
  <si>
    <t>el rayo</t>
  </si>
  <si>
    <t>el relámpago</t>
  </si>
  <si>
    <t>los vientos</t>
  </si>
  <si>
    <t>los cielos</t>
  </si>
  <si>
    <t>los planos</t>
  </si>
  <si>
    <t>la fortuna</t>
  </si>
  <si>
    <t>la condenación</t>
  </si>
  <si>
    <t>los gigantes</t>
  </si>
  <si>
    <t>las hadas</t>
  </si>
  <si>
    <t>la pureza</t>
  </si>
  <si>
    <t>la suerte</t>
  </si>
  <si>
    <t>la magia</t>
  </si>
  <si>
    <t>los arcanos</t>
  </si>
  <si>
    <t>la muerte</t>
  </si>
  <si>
    <t>la noche</t>
  </si>
  <si>
    <t>la eternidad</t>
  </si>
  <si>
    <t>la razón</t>
  </si>
  <si>
    <t>la locura</t>
  </si>
  <si>
    <t>las arenas</t>
  </si>
  <si>
    <t>los dioses</t>
  </si>
  <si>
    <t>los mundos</t>
  </si>
  <si>
    <t>los portales</t>
  </si>
  <si>
    <t>la partida</t>
  </si>
  <si>
    <t>los horrores</t>
  </si>
  <si>
    <t>la niebla</t>
  </si>
  <si>
    <t>las montañas</t>
  </si>
  <si>
    <t>la maldad</t>
  </si>
  <si>
    <t>la muerte viviente</t>
  </si>
  <si>
    <t>la resurrección</t>
  </si>
  <si>
    <t>la reanimación</t>
  </si>
  <si>
    <t>los enanos</t>
  </si>
  <si>
    <t>los elfos</t>
  </si>
  <si>
    <t>los drow</t>
  </si>
  <si>
    <t>las profundidades</t>
  </si>
  <si>
    <t>la tierra</t>
  </si>
  <si>
    <t>la bruma</t>
  </si>
  <si>
    <t>los mares</t>
  </si>
  <si>
    <t>los tritones</t>
  </si>
  <si>
    <t>los ilícidos</t>
  </si>
  <si>
    <t>la sabiduría</t>
  </si>
  <si>
    <t>la tiranía</t>
  </si>
  <si>
    <t>la luz</t>
  </si>
  <si>
    <t>la oscuridad</t>
  </si>
  <si>
    <t>los deseos</t>
  </si>
  <si>
    <t>la voluntad</t>
  </si>
  <si>
    <t>la traición</t>
  </si>
  <si>
    <t>la libertad</t>
  </si>
  <si>
    <t>la liberación</t>
  </si>
  <si>
    <t>los esclavos</t>
  </si>
  <si>
    <t>la pobreza</t>
  </si>
  <si>
    <t>la riqueza</t>
  </si>
  <si>
    <t>las alturas</t>
  </si>
  <si>
    <t>la sangre</t>
  </si>
  <si>
    <t>el fuego</t>
  </si>
  <si>
    <t>el brujo</t>
  </si>
  <si>
    <t>el amanecer</t>
  </si>
  <si>
    <t>el atardecer</t>
  </si>
  <si>
    <t>el ocaso</t>
  </si>
  <si>
    <t>el frío</t>
  </si>
  <si>
    <t>el viento</t>
  </si>
  <si>
    <t>el archimago</t>
  </si>
  <si>
    <t>el hierofante</t>
  </si>
  <si>
    <t>el clérigo</t>
  </si>
  <si>
    <t>el mal</t>
  </si>
  <si>
    <t>el bien</t>
  </si>
  <si>
    <t>el caos</t>
  </si>
  <si>
    <t>el demonio</t>
  </si>
  <si>
    <t>el diablo</t>
  </si>
  <si>
    <t>el fauno</t>
  </si>
  <si>
    <t>el adiós</t>
  </si>
  <si>
    <t>el olvido</t>
  </si>
  <si>
    <t>el hielo</t>
  </si>
  <si>
    <t>el norte</t>
  </si>
  <si>
    <t>el abismo</t>
  </si>
  <si>
    <t>el resplandor</t>
  </si>
  <si>
    <t>el clima</t>
  </si>
  <si>
    <t>el destierro</t>
  </si>
  <si>
    <t>el tirano</t>
  </si>
  <si>
    <t>el silencio</t>
  </si>
  <si>
    <t>el miedo</t>
  </si>
  <si>
    <t>el pánico</t>
  </si>
  <si>
    <t>el engaño</t>
  </si>
  <si>
    <t>el oro</t>
  </si>
  <si>
    <t>el fin</t>
  </si>
  <si>
    <t>el mundo</t>
  </si>
  <si>
    <t>el orgullo</t>
  </si>
  <si>
    <t>la levedad</t>
  </si>
  <si>
    <t>la transformación</t>
  </si>
  <si>
    <t>la polimorfía</t>
  </si>
  <si>
    <t>las ilusiones</t>
  </si>
  <si>
    <t>el sueño</t>
  </si>
  <si>
    <t>la convocación</t>
  </si>
  <si>
    <t>la inteligencia</t>
  </si>
  <si>
    <t>la agilidad</t>
  </si>
  <si>
    <t>la fuerza</t>
  </si>
  <si>
    <t>la persuasión</t>
  </si>
  <si>
    <t>el hechizo</t>
  </si>
  <si>
    <t>la recuperación</t>
  </si>
  <si>
    <t>la esclavitud</t>
  </si>
  <si>
    <t>la ceguera</t>
  </si>
  <si>
    <t>la sanación</t>
  </si>
  <si>
    <t>la enfermedad</t>
  </si>
  <si>
    <t>la pesadilla</t>
  </si>
  <si>
    <t>la búsqueda</t>
  </si>
  <si>
    <t>los diamantes</t>
  </si>
  <si>
    <t>el diamante</t>
  </si>
  <si>
    <t>el rubí</t>
  </si>
  <si>
    <t>los rubíes</t>
  </si>
  <si>
    <t>la perla</t>
  </si>
  <si>
    <t>las perlas</t>
  </si>
  <si>
    <t>el ácido</t>
  </si>
  <si>
    <t>el veneno</t>
  </si>
  <si>
    <t>de oriente</t>
  </si>
  <si>
    <t>de poniente</t>
  </si>
  <si>
    <t>de occidente</t>
  </si>
  <si>
    <t>meridional</t>
  </si>
  <si>
    <t>la guerra</t>
  </si>
  <si>
    <t>la justicia</t>
  </si>
  <si>
    <t>la vida</t>
  </si>
  <si>
    <t>la orden</t>
  </si>
  <si>
    <t xml:space="preserve">la pirámide </t>
  </si>
  <si>
    <t>las mentes</t>
  </si>
  <si>
    <t>las plagas</t>
  </si>
  <si>
    <t>las sabandijas</t>
  </si>
  <si>
    <t>las sierpes</t>
  </si>
  <si>
    <t>las tierras</t>
  </si>
  <si>
    <t>los ajenos</t>
  </si>
  <si>
    <t>los ángeles</t>
  </si>
  <si>
    <t>los bienes</t>
  </si>
  <si>
    <t>los cadáveres</t>
  </si>
  <si>
    <t>los demonios</t>
  </si>
  <si>
    <t>los diablos</t>
  </si>
  <si>
    <t>los dragones</t>
  </si>
  <si>
    <t>los ejércitos</t>
  </si>
  <si>
    <t>los enemigos</t>
  </si>
  <si>
    <t>los huesos</t>
  </si>
  <si>
    <t>los magos</t>
  </si>
  <si>
    <t>los reinos</t>
  </si>
  <si>
    <t>los reptiles</t>
  </si>
  <si>
    <t>los reyes</t>
  </si>
  <si>
    <t>los tesoros</t>
  </si>
  <si>
    <t>el tomo</t>
  </si>
  <si>
    <t>el grimorio</t>
  </si>
  <si>
    <t>el tahalí</t>
  </si>
  <si>
    <t>el hacha</t>
  </si>
  <si>
    <t>el saco</t>
  </si>
  <si>
    <t>la cuerda</t>
  </si>
  <si>
    <t>la joya</t>
  </si>
  <si>
    <t>la perdición</t>
  </si>
  <si>
    <t>adj_norm</t>
  </si>
  <si>
    <t>adj ms</t>
  </si>
  <si>
    <t>adj fs</t>
  </si>
  <si>
    <t>adj mp</t>
  </si>
  <si>
    <t>adj fp</t>
  </si>
  <si>
    <t>la espesura</t>
  </si>
  <si>
    <t>el cerebro</t>
  </si>
  <si>
    <t>el guantelete</t>
  </si>
  <si>
    <t>el sultán</t>
  </si>
  <si>
    <t>el ermitaño</t>
  </si>
  <si>
    <t>el escarabajo</t>
  </si>
  <si>
    <t>el faraón</t>
  </si>
  <si>
    <t>el sha</t>
  </si>
  <si>
    <t>el emir</t>
  </si>
  <si>
    <t>el sacerdote</t>
  </si>
  <si>
    <t>el monje</t>
  </si>
  <si>
    <t>el campeón</t>
  </si>
  <si>
    <t>el paladín</t>
  </si>
  <si>
    <t>el héroe</t>
  </si>
  <si>
    <t>el guerrero</t>
  </si>
  <si>
    <t>la estatua</t>
  </si>
  <si>
    <t>la estatuilla</t>
  </si>
  <si>
    <t>la figura</t>
  </si>
  <si>
    <t>la figurita</t>
  </si>
  <si>
    <t>el honor</t>
  </si>
  <si>
    <t>el pasado</t>
  </si>
  <si>
    <t>la debilidad</t>
  </si>
  <si>
    <t>el tratado</t>
  </si>
  <si>
    <t>el pacto</t>
  </si>
  <si>
    <t>la cábala</t>
  </si>
  <si>
    <t>la secta</t>
  </si>
  <si>
    <t>la congregación</t>
  </si>
  <si>
    <t>la alianza</t>
  </si>
  <si>
    <t>la unión</t>
  </si>
  <si>
    <t>la tristeza</t>
  </si>
  <si>
    <t>las lágrimas</t>
  </si>
  <si>
    <t>la lluvia</t>
  </si>
  <si>
    <t>las rocas</t>
  </si>
  <si>
    <t>el basilisco</t>
  </si>
  <si>
    <t>el bufón</t>
  </si>
  <si>
    <t>el bandido</t>
  </si>
  <si>
    <t>el libertador</t>
  </si>
  <si>
    <t>el liberador</t>
  </si>
  <si>
    <t>escondido</t>
  </si>
  <si>
    <t>la bruja</t>
  </si>
  <si>
    <t>el mago</t>
  </si>
  <si>
    <t>el hechicero</t>
  </si>
  <si>
    <t>el nigromante</t>
  </si>
  <si>
    <t>el liche</t>
  </si>
  <si>
    <t>el contemplador</t>
  </si>
  <si>
    <t>los liches</t>
  </si>
  <si>
    <t>los nigromantes</t>
  </si>
  <si>
    <t>los hechiceros</t>
  </si>
  <si>
    <t>las brujas</t>
  </si>
  <si>
    <t>los druidas</t>
  </si>
  <si>
    <t>el druida</t>
  </si>
  <si>
    <t>los paladines</t>
  </si>
  <si>
    <t>los caballeros</t>
  </si>
  <si>
    <t>los adoradores</t>
  </si>
  <si>
    <t>los seguidores</t>
  </si>
  <si>
    <t>los siervos</t>
  </si>
  <si>
    <t>los discípulos</t>
  </si>
  <si>
    <t>el siervo</t>
  </si>
  <si>
    <t>el amo</t>
  </si>
  <si>
    <t>los amos</t>
  </si>
  <si>
    <t>los señores</t>
  </si>
  <si>
    <t>el señor</t>
  </si>
  <si>
    <t>la leyenda</t>
  </si>
  <si>
    <t>las leyendas</t>
  </si>
  <si>
    <t>el canto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</si>
</sst>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99"/>
  <sheetViews>
    <sheetView tabSelected="1" topLeftCell="AS307" workbookViewId="0">
      <selection activeCell="BF341" sqref="BF341"/>
    </sheetView>
  </sheetViews>
  <sheetFormatPr baseColWidth="10" defaultRowHeight="15" x14ac:dyDescent="0.25"/>
  <cols>
    <col min="59" max="59" width="16.42578125" customWidth="1"/>
    <col min="60" max="60" width="16.5703125" customWidth="1"/>
    <col min="61" max="61" width="15.42578125" bestFit="1" customWidth="1"/>
    <col min="62" max="62" width="18.140625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2" t="s">
        <v>53</v>
      </c>
      <c r="BD1" s="2" t="s">
        <v>55</v>
      </c>
      <c r="BE1" s="2" t="s">
        <v>54</v>
      </c>
      <c r="BF1" s="1" t="s">
        <v>2</v>
      </c>
      <c r="BG1" s="1" t="s">
        <v>6108</v>
      </c>
      <c r="BH1" s="1" t="s">
        <v>6109</v>
      </c>
      <c r="BI1" s="1" t="s">
        <v>6110</v>
      </c>
      <c r="BJ1" s="1" t="s">
        <v>6111</v>
      </c>
      <c r="BK1" s="1" t="s">
        <v>6112</v>
      </c>
    </row>
    <row r="2" spans="1:63" x14ac:dyDescent="0.25">
      <c r="A2">
        <v>1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  <c r="AQ2" t="s">
        <v>96</v>
      </c>
      <c r="AR2" t="s">
        <v>97</v>
      </c>
      <c r="AS2" t="s">
        <v>98</v>
      </c>
      <c r="AT2" t="s">
        <v>99</v>
      </c>
      <c r="AU2" t="s">
        <v>100</v>
      </c>
      <c r="AV2" t="s">
        <v>101</v>
      </c>
      <c r="AW2" t="s">
        <v>102</v>
      </c>
      <c r="AX2" t="s">
        <v>103</v>
      </c>
      <c r="AY2" t="s">
        <v>104</v>
      </c>
      <c r="AZ2" t="s">
        <v>105</v>
      </c>
      <c r="BA2" t="s">
        <v>106</v>
      </c>
      <c r="BB2" t="s">
        <v>107</v>
      </c>
      <c r="BC2" t="s">
        <v>108</v>
      </c>
      <c r="BD2" t="s">
        <v>110</v>
      </c>
      <c r="BE2" t="s">
        <v>109</v>
      </c>
      <c r="BF2" t="s">
        <v>6032</v>
      </c>
      <c r="BG2" t="str">
        <f>CONCATENATE(BH2,"|",BI2,"|",BJ2,"|",BK2)</f>
        <v>negro|negra|negros|negras</v>
      </c>
      <c r="BH2" t="s">
        <v>68</v>
      </c>
      <c r="BI2" t="str">
        <f>IF(RIGHT(BH2,1)="o",CONCATENATE(LEFT(BH2,LEN(BH2)-1),"a"),IF(RIGHT(BH2,1)="r",CONCATENATE(BH2,"a"),BH2))</f>
        <v>negra</v>
      </c>
      <c r="BJ2" t="str">
        <f>IF(RIGHT(BH2,1)="l",CONCATENATE(BH2,"es"),IF(RIGHT(BH2,1)="r",CONCATENATE(BH2,"es"),CONCATENATE(BH2,"s")))</f>
        <v>negros</v>
      </c>
      <c r="BK2" t="str">
        <f>IF(RIGHT(BI2,1)="l",CONCATENATE(BI2,"es"),IF(RIGHT(BI2,1)="r",CONCATENATE(BI2,"es"),CONCATENATE(BI2,"s")))</f>
        <v>negras</v>
      </c>
    </row>
    <row r="3" spans="1:63" x14ac:dyDescent="0.25">
      <c r="A3">
        <v>2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127</v>
      </c>
      <c r="R3" t="s">
        <v>128</v>
      </c>
      <c r="S3" t="s">
        <v>129</v>
      </c>
      <c r="T3" t="s">
        <v>130</v>
      </c>
      <c r="U3" t="s">
        <v>131</v>
      </c>
      <c r="V3" t="s">
        <v>132</v>
      </c>
      <c r="W3" t="s">
        <v>133</v>
      </c>
      <c r="X3" t="s">
        <v>134</v>
      </c>
      <c r="Y3" t="s">
        <v>135</v>
      </c>
      <c r="Z3" t="s">
        <v>136</v>
      </c>
      <c r="AA3" t="s">
        <v>137</v>
      </c>
      <c r="AB3" t="s">
        <v>138</v>
      </c>
      <c r="AC3" t="s">
        <v>139</v>
      </c>
      <c r="AD3" t="s">
        <v>140</v>
      </c>
      <c r="AE3" t="s">
        <v>141</v>
      </c>
      <c r="AF3" t="s">
        <v>142</v>
      </c>
      <c r="AG3" t="s">
        <v>143</v>
      </c>
      <c r="AH3" t="s">
        <v>144</v>
      </c>
      <c r="AI3" t="s">
        <v>145</v>
      </c>
      <c r="AJ3" t="s">
        <v>146</v>
      </c>
      <c r="AK3" t="s">
        <v>147</v>
      </c>
      <c r="AL3" t="s">
        <v>148</v>
      </c>
      <c r="AM3" t="s">
        <v>149</v>
      </c>
      <c r="AN3" t="s">
        <v>150</v>
      </c>
      <c r="AO3" t="s">
        <v>151</v>
      </c>
      <c r="AP3" t="s">
        <v>152</v>
      </c>
      <c r="AQ3" t="s">
        <v>152</v>
      </c>
      <c r="AR3" t="s">
        <v>153</v>
      </c>
      <c r="AS3" t="s">
        <v>154</v>
      </c>
      <c r="AT3" t="s">
        <v>155</v>
      </c>
      <c r="AU3" t="s">
        <v>156</v>
      </c>
      <c r="AV3" t="s">
        <v>157</v>
      </c>
      <c r="AW3" t="s">
        <v>158</v>
      </c>
      <c r="AX3" t="s">
        <v>159</v>
      </c>
      <c r="AY3" t="s">
        <v>160</v>
      </c>
      <c r="AZ3" t="s">
        <v>161</v>
      </c>
      <c r="BA3" t="s">
        <v>162</v>
      </c>
      <c r="BB3" t="s">
        <v>163</v>
      </c>
      <c r="BC3" t="s">
        <v>164</v>
      </c>
      <c r="BD3" t="s">
        <v>166</v>
      </c>
      <c r="BE3" t="s">
        <v>165</v>
      </c>
      <c r="BF3" t="s">
        <v>6069</v>
      </c>
      <c r="BG3" t="str">
        <f t="shared" ref="BG3:BG66" si="0">CONCATENATE(BH3,"|",BI3,"|",BJ3,"|",BK3)</f>
        <v>primigenio|primigenia|primigenios|primigenias</v>
      </c>
      <c r="BH3" t="s">
        <v>124</v>
      </c>
      <c r="BI3" t="str">
        <f t="shared" ref="BI3:BI66" si="1">IF(RIGHT(BH3,1)="o",CONCATENATE(LEFT(BH3,LEN(BH3)-1),"a"),IF(RIGHT(BH3,1)="r",CONCATENATE(BH3,"a"),BH3))</f>
        <v>primigenia</v>
      </c>
      <c r="BJ3" t="str">
        <f t="shared" ref="BJ3:BJ66" si="2">IF(RIGHT(BH3,1)="l",CONCATENATE(BH3,"es"),IF(RIGHT(BH3,1)="r",CONCATENATE(BH3,"es"),CONCATENATE(BH3,"s")))</f>
        <v>primigenios</v>
      </c>
      <c r="BK3" t="str">
        <f t="shared" ref="BK3:BK66" si="3">IF(RIGHT(BI3,1)="l",CONCATENATE(BI3,"es"),IF(RIGHT(BI3,1)="r",CONCATENATE(BI3,"es"),CONCATENATE(BI3,"s")))</f>
        <v>primigenias</v>
      </c>
    </row>
    <row r="4" spans="1:63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H4" t="s">
        <v>174</v>
      </c>
      <c r="I4" t="s">
        <v>175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183</v>
      </c>
      <c r="R4" t="s">
        <v>184</v>
      </c>
      <c r="S4" t="s">
        <v>185</v>
      </c>
      <c r="T4" t="s">
        <v>186</v>
      </c>
      <c r="U4" t="s">
        <v>187</v>
      </c>
      <c r="V4" t="s">
        <v>188</v>
      </c>
      <c r="W4" t="s">
        <v>143</v>
      </c>
      <c r="X4" t="s">
        <v>189</v>
      </c>
      <c r="Y4" t="s">
        <v>190</v>
      </c>
      <c r="Z4" t="s">
        <v>191</v>
      </c>
      <c r="AA4" t="s">
        <v>192</v>
      </c>
      <c r="AB4" t="s">
        <v>193</v>
      </c>
      <c r="AC4" t="s">
        <v>194</v>
      </c>
      <c r="AD4" t="s">
        <v>195</v>
      </c>
      <c r="AE4" t="s">
        <v>196</v>
      </c>
      <c r="AF4" t="s">
        <v>197</v>
      </c>
      <c r="AG4" t="s">
        <v>198</v>
      </c>
      <c r="AH4" t="s">
        <v>199</v>
      </c>
      <c r="AI4" t="s">
        <v>200</v>
      </c>
      <c r="AJ4" t="s">
        <v>201</v>
      </c>
      <c r="AK4" t="s">
        <v>202</v>
      </c>
      <c r="AL4" t="s">
        <v>203</v>
      </c>
      <c r="AM4" t="s">
        <v>204</v>
      </c>
      <c r="AN4" t="s">
        <v>205</v>
      </c>
      <c r="AO4" t="s">
        <v>206</v>
      </c>
      <c r="AP4" t="s">
        <v>207</v>
      </c>
      <c r="AQ4" t="s">
        <v>207</v>
      </c>
      <c r="AR4" t="s">
        <v>208</v>
      </c>
      <c r="AS4" t="s">
        <v>209</v>
      </c>
      <c r="AT4" t="s">
        <v>210</v>
      </c>
      <c r="AU4" t="s">
        <v>211</v>
      </c>
      <c r="AV4" t="s">
        <v>212</v>
      </c>
      <c r="AW4" t="s">
        <v>213</v>
      </c>
      <c r="AX4" t="s">
        <v>214</v>
      </c>
      <c r="AY4" t="s">
        <v>215</v>
      </c>
      <c r="AZ4" t="s">
        <v>216</v>
      </c>
      <c r="BA4" t="s">
        <v>217</v>
      </c>
      <c r="BB4" t="s">
        <v>218</v>
      </c>
      <c r="BC4" t="s">
        <v>219</v>
      </c>
      <c r="BD4" t="s">
        <v>221</v>
      </c>
      <c r="BE4" t="s">
        <v>220</v>
      </c>
      <c r="BF4" t="s">
        <v>6028</v>
      </c>
      <c r="BG4" t="str">
        <f t="shared" si="0"/>
        <v>demoníaco|demoníaca|demoníacos|demoníacas</v>
      </c>
      <c r="BH4" t="s">
        <v>180</v>
      </c>
      <c r="BI4" t="str">
        <f t="shared" si="1"/>
        <v>demoníaca</v>
      </c>
      <c r="BJ4" t="str">
        <f t="shared" si="2"/>
        <v>demoníacos</v>
      </c>
      <c r="BK4" t="str">
        <f t="shared" si="3"/>
        <v>demoníacas</v>
      </c>
    </row>
    <row r="5" spans="1:63" x14ac:dyDescent="0.25">
      <c r="A5">
        <v>4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  <c r="N5" t="s">
        <v>235</v>
      </c>
      <c r="O5" t="s">
        <v>236</v>
      </c>
      <c r="P5" t="s">
        <v>237</v>
      </c>
      <c r="Q5" t="s">
        <v>238</v>
      </c>
      <c r="R5" t="s">
        <v>239</v>
      </c>
      <c r="S5" t="s">
        <v>240</v>
      </c>
      <c r="T5" t="s">
        <v>241</v>
      </c>
      <c r="U5" t="s">
        <v>242</v>
      </c>
      <c r="V5" t="s">
        <v>243</v>
      </c>
      <c r="W5" t="s">
        <v>244</v>
      </c>
      <c r="X5" t="s">
        <v>245</v>
      </c>
      <c r="Y5" t="s">
        <v>246</v>
      </c>
      <c r="Z5" t="s">
        <v>247</v>
      </c>
      <c r="AA5" t="s">
        <v>248</v>
      </c>
      <c r="AB5" t="s">
        <v>249</v>
      </c>
      <c r="AC5" t="s">
        <v>250</v>
      </c>
      <c r="AD5" t="s">
        <v>251</v>
      </c>
      <c r="AE5" t="s">
        <v>252</v>
      </c>
      <c r="AF5" t="s">
        <v>253</v>
      </c>
      <c r="AG5" t="s">
        <v>254</v>
      </c>
      <c r="AH5" t="s">
        <v>255</v>
      </c>
      <c r="AI5" t="s">
        <v>256</v>
      </c>
      <c r="AJ5" t="s">
        <v>257</v>
      </c>
      <c r="AK5" t="s">
        <v>258</v>
      </c>
      <c r="AL5" t="s">
        <v>259</v>
      </c>
      <c r="AM5" t="s">
        <v>260</v>
      </c>
      <c r="AN5" t="s">
        <v>261</v>
      </c>
      <c r="AO5" t="s">
        <v>262</v>
      </c>
      <c r="AP5" t="s">
        <v>263</v>
      </c>
      <c r="AQ5" t="s">
        <v>264</v>
      </c>
      <c r="AR5" t="s">
        <v>265</v>
      </c>
      <c r="AS5" t="s">
        <v>266</v>
      </c>
      <c r="AT5" t="s">
        <v>267</v>
      </c>
      <c r="AU5" t="s">
        <v>268</v>
      </c>
      <c r="AV5" t="s">
        <v>269</v>
      </c>
      <c r="AW5" t="s">
        <v>270</v>
      </c>
      <c r="AX5" t="s">
        <v>271</v>
      </c>
      <c r="AY5" t="s">
        <v>272</v>
      </c>
      <c r="AZ5" t="s">
        <v>273</v>
      </c>
      <c r="BA5" t="s">
        <v>274</v>
      </c>
      <c r="BB5" t="s">
        <v>275</v>
      </c>
      <c r="BC5" t="s">
        <v>276</v>
      </c>
      <c r="BD5" t="s">
        <v>278</v>
      </c>
      <c r="BE5" t="s">
        <v>277</v>
      </c>
      <c r="BF5" t="s">
        <v>455</v>
      </c>
      <c r="BG5" t="str">
        <f t="shared" si="0"/>
        <v>dorado|dorada|dorados|doradas</v>
      </c>
      <c r="BH5" t="s">
        <v>235</v>
      </c>
      <c r="BI5" t="str">
        <f t="shared" si="1"/>
        <v>dorada</v>
      </c>
      <c r="BJ5" t="str">
        <f t="shared" si="2"/>
        <v>dorados</v>
      </c>
      <c r="BK5" t="str">
        <f t="shared" si="3"/>
        <v>doradas</v>
      </c>
    </row>
    <row r="6" spans="1:63" x14ac:dyDescent="0.25">
      <c r="A6">
        <v>5</v>
      </c>
      <c r="B6" t="s">
        <v>280</v>
      </c>
      <c r="C6" t="s">
        <v>281</v>
      </c>
      <c r="D6" t="s">
        <v>282</v>
      </c>
      <c r="E6" t="s">
        <v>283</v>
      </c>
      <c r="F6" t="s">
        <v>58</v>
      </c>
      <c r="G6" t="s">
        <v>284</v>
      </c>
      <c r="H6" t="s">
        <v>285</v>
      </c>
      <c r="I6" t="s">
        <v>286</v>
      </c>
      <c r="J6" t="s">
        <v>287</v>
      </c>
      <c r="K6" t="s">
        <v>288</v>
      </c>
      <c r="L6" t="s">
        <v>289</v>
      </c>
      <c r="M6" t="s">
        <v>290</v>
      </c>
      <c r="N6" t="s">
        <v>291</v>
      </c>
      <c r="O6" t="s">
        <v>292</v>
      </c>
      <c r="P6" t="s">
        <v>293</v>
      </c>
      <c r="Q6" t="s">
        <v>294</v>
      </c>
      <c r="R6" t="s">
        <v>295</v>
      </c>
      <c r="S6" t="s">
        <v>296</v>
      </c>
      <c r="T6" t="s">
        <v>297</v>
      </c>
      <c r="U6" t="s">
        <v>298</v>
      </c>
      <c r="V6" t="s">
        <v>299</v>
      </c>
      <c r="W6" t="s">
        <v>300</v>
      </c>
      <c r="X6" t="s">
        <v>301</v>
      </c>
      <c r="Y6" t="s">
        <v>302</v>
      </c>
      <c r="Z6" t="s">
        <v>303</v>
      </c>
      <c r="AA6" t="s">
        <v>304</v>
      </c>
      <c r="AB6" t="s">
        <v>249</v>
      </c>
      <c r="AC6" t="s">
        <v>305</v>
      </c>
      <c r="AD6" t="s">
        <v>306</v>
      </c>
      <c r="AE6" t="s">
        <v>307</v>
      </c>
      <c r="AF6" t="s">
        <v>308</v>
      </c>
      <c r="AG6" t="s">
        <v>309</v>
      </c>
      <c r="AH6" t="s">
        <v>310</v>
      </c>
      <c r="AI6" t="s">
        <v>311</v>
      </c>
      <c r="AJ6" t="s">
        <v>312</v>
      </c>
      <c r="AK6" t="s">
        <v>313</v>
      </c>
      <c r="AL6" t="s">
        <v>314</v>
      </c>
      <c r="AM6" t="s">
        <v>315</v>
      </c>
      <c r="AN6" t="s">
        <v>316</v>
      </c>
      <c r="AO6" t="s">
        <v>317</v>
      </c>
      <c r="AP6" t="s">
        <v>318</v>
      </c>
      <c r="AQ6" t="s">
        <v>318</v>
      </c>
      <c r="AR6" t="s">
        <v>319</v>
      </c>
      <c r="AS6" t="s">
        <v>320</v>
      </c>
      <c r="AT6" t="s">
        <v>321</v>
      </c>
      <c r="AU6" t="s">
        <v>322</v>
      </c>
      <c r="AV6" t="s">
        <v>323</v>
      </c>
      <c r="AW6" t="s">
        <v>324</v>
      </c>
      <c r="AX6" t="s">
        <v>325</v>
      </c>
      <c r="AY6" t="s">
        <v>326</v>
      </c>
      <c r="AZ6" t="s">
        <v>327</v>
      </c>
      <c r="BA6" t="s">
        <v>328</v>
      </c>
      <c r="BB6" t="s">
        <v>329</v>
      </c>
      <c r="BC6" t="s">
        <v>330</v>
      </c>
      <c r="BD6" t="s">
        <v>332</v>
      </c>
      <c r="BE6" t="s">
        <v>331</v>
      </c>
      <c r="BF6" t="s">
        <v>2046</v>
      </c>
      <c r="BG6" t="str">
        <f t="shared" si="0"/>
        <v>sangriento|sangrienta|sangrientos|sangrientas</v>
      </c>
      <c r="BH6" t="s">
        <v>291</v>
      </c>
      <c r="BI6" t="str">
        <f t="shared" si="1"/>
        <v>sangrienta</v>
      </c>
      <c r="BJ6" t="str">
        <f t="shared" si="2"/>
        <v>sangrientos</v>
      </c>
      <c r="BK6" t="str">
        <f t="shared" si="3"/>
        <v>sangrientas</v>
      </c>
    </row>
    <row r="7" spans="1:63" x14ac:dyDescent="0.25">
      <c r="A7">
        <v>6</v>
      </c>
      <c r="B7" t="s">
        <v>334</v>
      </c>
      <c r="C7" t="s">
        <v>335</v>
      </c>
      <c r="D7" t="s">
        <v>336</v>
      </c>
      <c r="E7" t="s">
        <v>337</v>
      </c>
      <c r="F7" t="s">
        <v>114</v>
      </c>
      <c r="G7" t="s">
        <v>338</v>
      </c>
      <c r="H7" t="s">
        <v>339</v>
      </c>
      <c r="I7" t="s">
        <v>340</v>
      </c>
      <c r="J7" t="s">
        <v>341</v>
      </c>
      <c r="K7" t="s">
        <v>342</v>
      </c>
      <c r="L7" t="s">
        <v>343</v>
      </c>
      <c r="M7" t="s">
        <v>344</v>
      </c>
      <c r="N7" t="s">
        <v>345</v>
      </c>
      <c r="O7" t="s">
        <v>346</v>
      </c>
      <c r="P7" t="s">
        <v>347</v>
      </c>
      <c r="Q7" t="s">
        <v>348</v>
      </c>
      <c r="R7" t="s">
        <v>349</v>
      </c>
      <c r="S7" t="s">
        <v>350</v>
      </c>
      <c r="T7" t="s">
        <v>351</v>
      </c>
      <c r="U7" t="s">
        <v>352</v>
      </c>
      <c r="V7" t="s">
        <v>353</v>
      </c>
      <c r="W7" t="s">
        <v>354</v>
      </c>
      <c r="X7" t="s">
        <v>355</v>
      </c>
      <c r="Y7" t="s">
        <v>356</v>
      </c>
      <c r="Z7" t="s">
        <v>357</v>
      </c>
      <c r="AA7" t="s">
        <v>358</v>
      </c>
      <c r="AB7" t="s">
        <v>359</v>
      </c>
      <c r="AC7" t="s">
        <v>360</v>
      </c>
      <c r="AD7" t="s">
        <v>361</v>
      </c>
      <c r="AE7" t="s">
        <v>362</v>
      </c>
      <c r="AF7" t="s">
        <v>363</v>
      </c>
      <c r="AG7" t="s">
        <v>364</v>
      </c>
      <c r="AH7" t="s">
        <v>365</v>
      </c>
      <c r="AI7" t="s">
        <v>366</v>
      </c>
      <c r="AJ7" t="s">
        <v>367</v>
      </c>
      <c r="AK7" t="s">
        <v>368</v>
      </c>
      <c r="AL7" t="s">
        <v>369</v>
      </c>
      <c r="AM7" t="s">
        <v>370</v>
      </c>
      <c r="AN7" t="s">
        <v>371</v>
      </c>
      <c r="AO7" t="s">
        <v>372</v>
      </c>
      <c r="AP7" t="s">
        <v>373</v>
      </c>
      <c r="AQ7" t="s">
        <v>374</v>
      </c>
      <c r="AR7" t="s">
        <v>235</v>
      </c>
      <c r="AS7" t="s">
        <v>375</v>
      </c>
      <c r="AT7" t="s">
        <v>376</v>
      </c>
      <c r="AU7" t="s">
        <v>377</v>
      </c>
      <c r="AV7" t="s">
        <v>378</v>
      </c>
      <c r="AW7" t="s">
        <v>379</v>
      </c>
      <c r="AX7" t="s">
        <v>380</v>
      </c>
      <c r="AY7" t="s">
        <v>381</v>
      </c>
      <c r="AZ7" t="s">
        <v>382</v>
      </c>
      <c r="BA7" t="s">
        <v>383</v>
      </c>
      <c r="BB7" t="s">
        <v>384</v>
      </c>
      <c r="BC7" t="s">
        <v>385</v>
      </c>
      <c r="BD7" t="s">
        <v>387</v>
      </c>
      <c r="BE7" t="s">
        <v>386</v>
      </c>
      <c r="BF7" t="s">
        <v>2401</v>
      </c>
      <c r="BG7" t="str">
        <f t="shared" si="0"/>
        <v>maldito|maldita|malditos|malditas</v>
      </c>
      <c r="BH7" t="s">
        <v>345</v>
      </c>
      <c r="BI7" t="str">
        <f t="shared" si="1"/>
        <v>maldita</v>
      </c>
      <c r="BJ7" t="str">
        <f t="shared" si="2"/>
        <v>malditos</v>
      </c>
      <c r="BK7" t="str">
        <f t="shared" si="3"/>
        <v>malditas</v>
      </c>
    </row>
    <row r="8" spans="1:63" x14ac:dyDescent="0.25">
      <c r="A8">
        <v>7</v>
      </c>
      <c r="B8" t="s">
        <v>389</v>
      </c>
      <c r="C8" t="s">
        <v>390</v>
      </c>
      <c r="D8" t="s">
        <v>391</v>
      </c>
      <c r="E8" t="s">
        <v>392</v>
      </c>
      <c r="F8" t="s">
        <v>393</v>
      </c>
      <c r="G8" t="s">
        <v>394</v>
      </c>
      <c r="H8" t="s">
        <v>395</v>
      </c>
      <c r="I8" t="s">
        <v>396</v>
      </c>
      <c r="J8" t="s">
        <v>397</v>
      </c>
      <c r="K8" t="s">
        <v>121</v>
      </c>
      <c r="L8" t="s">
        <v>398</v>
      </c>
      <c r="M8" t="s">
        <v>399</v>
      </c>
      <c r="N8" t="s">
        <v>400</v>
      </c>
      <c r="O8" t="s">
        <v>401</v>
      </c>
      <c r="P8" t="s">
        <v>402</v>
      </c>
      <c r="Q8" t="s">
        <v>403</v>
      </c>
      <c r="R8" t="s">
        <v>404</v>
      </c>
      <c r="S8" t="s">
        <v>405</v>
      </c>
      <c r="T8" t="s">
        <v>406</v>
      </c>
      <c r="U8" t="s">
        <v>407</v>
      </c>
      <c r="V8" t="s">
        <v>408</v>
      </c>
      <c r="W8" t="s">
        <v>409</v>
      </c>
      <c r="X8" t="s">
        <v>410</v>
      </c>
      <c r="Y8" t="s">
        <v>411</v>
      </c>
      <c r="Z8" t="s">
        <v>412</v>
      </c>
      <c r="AA8" t="s">
        <v>413</v>
      </c>
      <c r="AB8" t="s">
        <v>414</v>
      </c>
      <c r="AC8" t="s">
        <v>415</v>
      </c>
      <c r="AD8" t="s">
        <v>416</v>
      </c>
      <c r="AE8" t="s">
        <v>417</v>
      </c>
      <c r="AF8" t="s">
        <v>418</v>
      </c>
      <c r="AG8" t="s">
        <v>419</v>
      </c>
      <c r="AH8" t="s">
        <v>365</v>
      </c>
      <c r="AI8" t="s">
        <v>420</v>
      </c>
      <c r="AJ8" t="s">
        <v>421</v>
      </c>
      <c r="AK8" t="s">
        <v>422</v>
      </c>
      <c r="AL8" t="s">
        <v>423</v>
      </c>
      <c r="AM8" t="s">
        <v>424</v>
      </c>
      <c r="AN8" t="s">
        <v>425</v>
      </c>
      <c r="AO8" t="s">
        <v>426</v>
      </c>
      <c r="AP8" t="s">
        <v>427</v>
      </c>
      <c r="AQ8" t="s">
        <v>428</v>
      </c>
      <c r="AR8" t="s">
        <v>429</v>
      </c>
      <c r="AS8" t="s">
        <v>430</v>
      </c>
      <c r="AT8" t="s">
        <v>431</v>
      </c>
      <c r="AU8" t="s">
        <v>432</v>
      </c>
      <c r="AV8" t="s">
        <v>433</v>
      </c>
      <c r="AW8" t="s">
        <v>434</v>
      </c>
      <c r="AX8" t="s">
        <v>435</v>
      </c>
      <c r="AY8" t="s">
        <v>436</v>
      </c>
      <c r="AZ8" t="s">
        <v>437</v>
      </c>
      <c r="BA8" t="s">
        <v>438</v>
      </c>
      <c r="BB8" t="s">
        <v>439</v>
      </c>
      <c r="BC8" t="s">
        <v>440</v>
      </c>
      <c r="BD8" t="s">
        <v>442</v>
      </c>
      <c r="BE8" t="s">
        <v>441</v>
      </c>
      <c r="BF8" t="s">
        <v>3861</v>
      </c>
      <c r="BG8" t="str">
        <f t="shared" si="0"/>
        <v>prístino|prístina|prístinos|prístinas</v>
      </c>
      <c r="BH8" t="s">
        <v>400</v>
      </c>
      <c r="BI8" t="str">
        <f t="shared" si="1"/>
        <v>prístina</v>
      </c>
      <c r="BJ8" t="str">
        <f t="shared" si="2"/>
        <v>prístinos</v>
      </c>
      <c r="BK8" t="str">
        <f t="shared" si="3"/>
        <v>prístinas</v>
      </c>
    </row>
    <row r="9" spans="1:63" x14ac:dyDescent="0.25">
      <c r="A9">
        <v>8</v>
      </c>
      <c r="B9" t="s">
        <v>444</v>
      </c>
      <c r="C9" t="s">
        <v>445</v>
      </c>
      <c r="D9" t="s">
        <v>446</v>
      </c>
      <c r="E9" t="s">
        <v>447</v>
      </c>
      <c r="F9" t="s">
        <v>448</v>
      </c>
      <c r="G9" t="s">
        <v>449</v>
      </c>
      <c r="H9" t="s">
        <v>450</v>
      </c>
      <c r="I9" t="s">
        <v>451</v>
      </c>
      <c r="J9" t="s">
        <v>452</v>
      </c>
      <c r="K9" t="s">
        <v>453</v>
      </c>
      <c r="L9" t="s">
        <v>454</v>
      </c>
      <c r="M9" t="s">
        <v>455</v>
      </c>
      <c r="N9" t="s">
        <v>97</v>
      </c>
      <c r="O9" t="s">
        <v>456</v>
      </c>
      <c r="P9" t="s">
        <v>457</v>
      </c>
      <c r="Q9" t="s">
        <v>458</v>
      </c>
      <c r="R9" t="s">
        <v>459</v>
      </c>
      <c r="S9" t="s">
        <v>460</v>
      </c>
      <c r="T9" t="s">
        <v>461</v>
      </c>
      <c r="U9" t="s">
        <v>462</v>
      </c>
      <c r="V9" t="s">
        <v>463</v>
      </c>
      <c r="W9" t="s">
        <v>464</v>
      </c>
      <c r="X9" t="s">
        <v>465</v>
      </c>
      <c r="Y9" t="s">
        <v>466</v>
      </c>
      <c r="Z9" t="s">
        <v>467</v>
      </c>
      <c r="AA9" t="s">
        <v>468</v>
      </c>
      <c r="AB9" t="s">
        <v>469</v>
      </c>
      <c r="AC9" t="s">
        <v>470</v>
      </c>
      <c r="AD9" t="s">
        <v>471</v>
      </c>
      <c r="AE9" t="s">
        <v>472</v>
      </c>
      <c r="AF9" t="s">
        <v>473</v>
      </c>
      <c r="AG9" t="s">
        <v>147</v>
      </c>
      <c r="AH9" t="s">
        <v>198</v>
      </c>
      <c r="AI9" t="s">
        <v>474</v>
      </c>
      <c r="AJ9" t="s">
        <v>475</v>
      </c>
      <c r="AK9" t="s">
        <v>476</v>
      </c>
      <c r="AL9" t="s">
        <v>477</v>
      </c>
      <c r="AM9" t="s">
        <v>478</v>
      </c>
      <c r="AN9" t="s">
        <v>479</v>
      </c>
      <c r="AO9" t="s">
        <v>480</v>
      </c>
      <c r="AP9" t="s">
        <v>481</v>
      </c>
      <c r="AQ9" t="s">
        <v>482</v>
      </c>
      <c r="AR9" t="s">
        <v>483</v>
      </c>
      <c r="AS9" t="s">
        <v>484</v>
      </c>
      <c r="AT9" t="s">
        <v>485</v>
      </c>
      <c r="AU9" t="s">
        <v>486</v>
      </c>
      <c r="AV9" t="s">
        <v>487</v>
      </c>
      <c r="AW9" t="s">
        <v>488</v>
      </c>
      <c r="AX9" t="s">
        <v>489</v>
      </c>
      <c r="AY9" t="s">
        <v>490</v>
      </c>
      <c r="AZ9" t="s">
        <v>491</v>
      </c>
      <c r="BA9" t="s">
        <v>492</v>
      </c>
      <c r="BB9" t="s">
        <v>493</v>
      </c>
      <c r="BC9" t="s">
        <v>494</v>
      </c>
      <c r="BD9" t="s">
        <v>496</v>
      </c>
      <c r="BE9" t="s">
        <v>495</v>
      </c>
      <c r="BF9" t="s">
        <v>6014</v>
      </c>
      <c r="BG9" t="str">
        <f t="shared" si="0"/>
        <v>rojo|roja|rojos|rojas</v>
      </c>
      <c r="BH9" t="s">
        <v>97</v>
      </c>
      <c r="BI9" t="str">
        <f t="shared" si="1"/>
        <v>roja</v>
      </c>
      <c r="BJ9" t="str">
        <f t="shared" si="2"/>
        <v>rojos</v>
      </c>
      <c r="BK9" t="str">
        <f t="shared" si="3"/>
        <v>rojas</v>
      </c>
    </row>
    <row r="10" spans="1:63" x14ac:dyDescent="0.25">
      <c r="A10">
        <v>9</v>
      </c>
      <c r="B10" t="s">
        <v>498</v>
      </c>
      <c r="C10" t="s">
        <v>499</v>
      </c>
      <c r="D10" t="s">
        <v>500</v>
      </c>
      <c r="E10" t="s">
        <v>501</v>
      </c>
      <c r="F10" t="s">
        <v>502</v>
      </c>
      <c r="G10" t="s">
        <v>503</v>
      </c>
      <c r="H10" t="s">
        <v>504</v>
      </c>
      <c r="I10" t="s">
        <v>505</v>
      </c>
      <c r="J10" t="s">
        <v>506</v>
      </c>
      <c r="K10" t="s">
        <v>507</v>
      </c>
      <c r="L10" t="s">
        <v>508</v>
      </c>
      <c r="M10" t="s">
        <v>509</v>
      </c>
      <c r="N10" t="s">
        <v>510</v>
      </c>
      <c r="O10" t="s">
        <v>511</v>
      </c>
      <c r="P10" t="s">
        <v>512</v>
      </c>
      <c r="Q10" t="s">
        <v>513</v>
      </c>
      <c r="R10" t="s">
        <v>514</v>
      </c>
      <c r="S10" t="s">
        <v>515</v>
      </c>
      <c r="T10" t="s">
        <v>516</v>
      </c>
      <c r="U10" t="s">
        <v>75</v>
      </c>
      <c r="V10" t="s">
        <v>517</v>
      </c>
      <c r="W10" t="s">
        <v>518</v>
      </c>
      <c r="X10" t="s">
        <v>519</v>
      </c>
      <c r="Y10" t="s">
        <v>520</v>
      </c>
      <c r="Z10" t="s">
        <v>521</v>
      </c>
      <c r="AA10" t="s">
        <v>522</v>
      </c>
      <c r="AB10" t="s">
        <v>523</v>
      </c>
      <c r="AC10" t="s">
        <v>524</v>
      </c>
      <c r="AD10" t="s">
        <v>525</v>
      </c>
      <c r="AE10" t="s">
        <v>526</v>
      </c>
      <c r="AF10" t="s">
        <v>527</v>
      </c>
      <c r="AG10" t="s">
        <v>528</v>
      </c>
      <c r="AH10" t="s">
        <v>529</v>
      </c>
      <c r="AI10" t="s">
        <v>530</v>
      </c>
      <c r="AJ10" t="s">
        <v>531</v>
      </c>
      <c r="AK10" t="s">
        <v>532</v>
      </c>
      <c r="AL10" t="s">
        <v>533</v>
      </c>
      <c r="AM10" t="s">
        <v>534</v>
      </c>
      <c r="AN10" t="s">
        <v>535</v>
      </c>
      <c r="AO10" t="s">
        <v>536</v>
      </c>
      <c r="AP10" t="s">
        <v>537</v>
      </c>
      <c r="AQ10" t="s">
        <v>538</v>
      </c>
      <c r="AR10" t="s">
        <v>539</v>
      </c>
      <c r="AS10" t="s">
        <v>540</v>
      </c>
      <c r="AT10" t="s">
        <v>541</v>
      </c>
      <c r="AU10" t="s">
        <v>542</v>
      </c>
      <c r="AV10" t="s">
        <v>543</v>
      </c>
      <c r="AW10" t="s">
        <v>544</v>
      </c>
      <c r="AX10" t="s">
        <v>545</v>
      </c>
      <c r="AY10" t="s">
        <v>546</v>
      </c>
      <c r="AZ10" t="s">
        <v>547</v>
      </c>
      <c r="BA10" t="s">
        <v>548</v>
      </c>
      <c r="BB10" t="s">
        <v>549</v>
      </c>
      <c r="BC10" t="s">
        <v>550</v>
      </c>
      <c r="BD10" t="s">
        <v>552</v>
      </c>
      <c r="BE10" t="s">
        <v>551</v>
      </c>
      <c r="BF10" t="s">
        <v>883</v>
      </c>
      <c r="BG10" t="str">
        <f t="shared" si="0"/>
        <v>escarlata|escarlata|escarlatas|escarlatas</v>
      </c>
      <c r="BH10" t="s">
        <v>510</v>
      </c>
      <c r="BI10" t="str">
        <f t="shared" si="1"/>
        <v>escarlata</v>
      </c>
      <c r="BJ10" t="str">
        <f t="shared" si="2"/>
        <v>escarlatas</v>
      </c>
      <c r="BK10" t="str">
        <f t="shared" si="3"/>
        <v>escarlatas</v>
      </c>
    </row>
    <row r="11" spans="1:63" x14ac:dyDescent="0.25">
      <c r="A11">
        <v>10</v>
      </c>
      <c r="B11" t="s">
        <v>117</v>
      </c>
      <c r="C11" t="s">
        <v>554</v>
      </c>
      <c r="D11" t="s">
        <v>555</v>
      </c>
      <c r="E11" t="s">
        <v>556</v>
      </c>
      <c r="F11" t="s">
        <v>557</v>
      </c>
      <c r="G11" t="s">
        <v>558</v>
      </c>
      <c r="H11" t="s">
        <v>559</v>
      </c>
      <c r="I11" t="s">
        <v>560</v>
      </c>
      <c r="J11" t="s">
        <v>561</v>
      </c>
      <c r="K11" t="s">
        <v>562</v>
      </c>
      <c r="L11" t="s">
        <v>563</v>
      </c>
      <c r="M11" t="s">
        <v>564</v>
      </c>
      <c r="N11" t="s">
        <v>565</v>
      </c>
      <c r="O11" t="s">
        <v>566</v>
      </c>
      <c r="P11" t="s">
        <v>512</v>
      </c>
      <c r="Q11" t="s">
        <v>567</v>
      </c>
      <c r="R11" t="s">
        <v>568</v>
      </c>
      <c r="S11" t="s">
        <v>569</v>
      </c>
      <c r="T11" t="s">
        <v>570</v>
      </c>
      <c r="U11" t="s">
        <v>75</v>
      </c>
      <c r="V11" t="s">
        <v>571</v>
      </c>
      <c r="W11" t="s">
        <v>572</v>
      </c>
      <c r="X11" t="s">
        <v>573</v>
      </c>
      <c r="Y11" t="s">
        <v>574</v>
      </c>
      <c r="Z11" t="s">
        <v>575</v>
      </c>
      <c r="AA11" t="s">
        <v>576</v>
      </c>
      <c r="AB11" t="s">
        <v>577</v>
      </c>
      <c r="AC11" t="s">
        <v>578</v>
      </c>
      <c r="AD11" t="s">
        <v>579</v>
      </c>
      <c r="AE11" t="s">
        <v>312</v>
      </c>
      <c r="AF11" t="s">
        <v>580</v>
      </c>
      <c r="AG11" t="s">
        <v>581</v>
      </c>
      <c r="AH11" t="s">
        <v>582</v>
      </c>
      <c r="AI11" t="s">
        <v>583</v>
      </c>
      <c r="AJ11" t="s">
        <v>584</v>
      </c>
      <c r="AK11" t="s">
        <v>585</v>
      </c>
      <c r="AL11" t="s">
        <v>586</v>
      </c>
      <c r="AM11" t="s">
        <v>587</v>
      </c>
      <c r="AN11" t="s">
        <v>588</v>
      </c>
      <c r="AO11" t="s">
        <v>589</v>
      </c>
      <c r="AP11" t="s">
        <v>590</v>
      </c>
      <c r="AQ11" t="s">
        <v>591</v>
      </c>
      <c r="AR11" t="s">
        <v>592</v>
      </c>
      <c r="AS11" t="s">
        <v>593</v>
      </c>
      <c r="AT11" t="s">
        <v>594</v>
      </c>
      <c r="AU11" t="s">
        <v>595</v>
      </c>
      <c r="AV11" t="s">
        <v>596</v>
      </c>
      <c r="AW11" t="s">
        <v>597</v>
      </c>
      <c r="AX11" t="s">
        <v>598</v>
      </c>
      <c r="AY11" t="s">
        <v>599</v>
      </c>
      <c r="AZ11" t="s">
        <v>600</v>
      </c>
      <c r="BA11" t="s">
        <v>601</v>
      </c>
      <c r="BB11" t="s">
        <v>602</v>
      </c>
      <c r="BC11" t="s">
        <v>603</v>
      </c>
      <c r="BD11" t="s">
        <v>605</v>
      </c>
      <c r="BE11" t="s">
        <v>604</v>
      </c>
      <c r="BF11" t="s">
        <v>4030</v>
      </c>
      <c r="BG11" t="str">
        <f t="shared" si="0"/>
        <v>flamígero|flamígera|flamígeros|flamígeras</v>
      </c>
      <c r="BH11" t="s">
        <v>565</v>
      </c>
      <c r="BI11" t="str">
        <f t="shared" si="1"/>
        <v>flamígera</v>
      </c>
      <c r="BJ11" t="str">
        <f t="shared" si="2"/>
        <v>flamígeros</v>
      </c>
      <c r="BK11" t="str">
        <f t="shared" si="3"/>
        <v>flamígeras</v>
      </c>
    </row>
    <row r="12" spans="1:63" x14ac:dyDescent="0.25">
      <c r="A12">
        <v>11</v>
      </c>
      <c r="B12" t="s">
        <v>607</v>
      </c>
      <c r="C12" t="s">
        <v>608</v>
      </c>
      <c r="D12" t="s">
        <v>609</v>
      </c>
      <c r="E12" t="s">
        <v>610</v>
      </c>
      <c r="F12" t="s">
        <v>611</v>
      </c>
      <c r="G12" t="s">
        <v>612</v>
      </c>
      <c r="H12" t="s">
        <v>613</v>
      </c>
      <c r="I12" t="s">
        <v>614</v>
      </c>
      <c r="J12" t="s">
        <v>533</v>
      </c>
      <c r="K12" t="s">
        <v>615</v>
      </c>
      <c r="L12" t="s">
        <v>616</v>
      </c>
      <c r="M12" t="s">
        <v>617</v>
      </c>
      <c r="N12" t="s">
        <v>618</v>
      </c>
      <c r="O12" t="s">
        <v>619</v>
      </c>
      <c r="P12" t="s">
        <v>620</v>
      </c>
      <c r="Q12" t="s">
        <v>621</v>
      </c>
      <c r="R12" t="s">
        <v>622</v>
      </c>
      <c r="S12" t="s">
        <v>623</v>
      </c>
      <c r="T12" t="s">
        <v>624</v>
      </c>
      <c r="U12" t="s">
        <v>625</v>
      </c>
      <c r="V12" t="s">
        <v>626</v>
      </c>
      <c r="W12" t="s">
        <v>627</v>
      </c>
      <c r="X12" t="s">
        <v>628</v>
      </c>
      <c r="Y12" t="s">
        <v>629</v>
      </c>
      <c r="Z12" t="s">
        <v>630</v>
      </c>
      <c r="AA12" t="s">
        <v>631</v>
      </c>
      <c r="AB12" t="s">
        <v>632</v>
      </c>
      <c r="AC12" t="s">
        <v>633</v>
      </c>
      <c r="AD12" t="s">
        <v>634</v>
      </c>
      <c r="AE12" t="s">
        <v>635</v>
      </c>
      <c r="AF12" t="s">
        <v>636</v>
      </c>
      <c r="AG12" t="s">
        <v>520</v>
      </c>
      <c r="AH12" t="s">
        <v>637</v>
      </c>
      <c r="AI12" t="s">
        <v>638</v>
      </c>
      <c r="AJ12" t="s">
        <v>639</v>
      </c>
      <c r="AK12" t="s">
        <v>640</v>
      </c>
      <c r="AL12" t="s">
        <v>641</v>
      </c>
      <c r="AM12" t="s">
        <v>642</v>
      </c>
      <c r="AN12" t="s">
        <v>643</v>
      </c>
      <c r="AO12" t="s">
        <v>644</v>
      </c>
      <c r="AP12" t="s">
        <v>645</v>
      </c>
      <c r="AQ12" t="s">
        <v>645</v>
      </c>
      <c r="AR12" t="s">
        <v>646</v>
      </c>
      <c r="AS12" t="s">
        <v>647</v>
      </c>
      <c r="AT12" t="s">
        <v>648</v>
      </c>
      <c r="AU12" t="s">
        <v>649</v>
      </c>
      <c r="AV12" t="s">
        <v>650</v>
      </c>
      <c r="AW12" t="s">
        <v>651</v>
      </c>
      <c r="AX12" t="s">
        <v>652</v>
      </c>
      <c r="AY12" t="s">
        <v>653</v>
      </c>
      <c r="AZ12" t="s">
        <v>654</v>
      </c>
      <c r="BA12" t="s">
        <v>655</v>
      </c>
      <c r="BB12" t="s">
        <v>656</v>
      </c>
      <c r="BC12" t="s">
        <v>657</v>
      </c>
      <c r="BD12" t="s">
        <v>659</v>
      </c>
      <c r="BE12" t="s">
        <v>658</v>
      </c>
      <c r="BF12" t="s">
        <v>934</v>
      </c>
      <c r="BG12" t="str">
        <f t="shared" si="0"/>
        <v>nocturno|nocturna|nocturnos|nocturnas</v>
      </c>
      <c r="BH12" t="s">
        <v>618</v>
      </c>
      <c r="BI12" t="str">
        <f t="shared" si="1"/>
        <v>nocturna</v>
      </c>
      <c r="BJ12" t="str">
        <f t="shared" si="2"/>
        <v>nocturnos</v>
      </c>
      <c r="BK12" t="str">
        <f t="shared" si="3"/>
        <v>nocturnas</v>
      </c>
    </row>
    <row r="13" spans="1:63" x14ac:dyDescent="0.25">
      <c r="A13">
        <v>12</v>
      </c>
      <c r="B13" t="s">
        <v>661</v>
      </c>
      <c r="C13" t="s">
        <v>662</v>
      </c>
      <c r="D13" t="s">
        <v>663</v>
      </c>
      <c r="E13" t="s">
        <v>664</v>
      </c>
      <c r="F13" t="s">
        <v>665</v>
      </c>
      <c r="G13" t="s">
        <v>666</v>
      </c>
      <c r="H13" t="s">
        <v>667</v>
      </c>
      <c r="I13" t="s">
        <v>668</v>
      </c>
      <c r="J13" t="s">
        <v>669</v>
      </c>
      <c r="K13" t="s">
        <v>670</v>
      </c>
      <c r="L13" t="s">
        <v>671</v>
      </c>
      <c r="M13" t="s">
        <v>672</v>
      </c>
      <c r="N13" t="s">
        <v>673</v>
      </c>
      <c r="O13" t="s">
        <v>674</v>
      </c>
      <c r="P13" t="s">
        <v>675</v>
      </c>
      <c r="Q13" t="s">
        <v>676</v>
      </c>
      <c r="R13" t="s">
        <v>677</v>
      </c>
      <c r="S13" t="s">
        <v>678</v>
      </c>
      <c r="T13" t="s">
        <v>679</v>
      </c>
      <c r="U13" t="s">
        <v>680</v>
      </c>
      <c r="V13" t="s">
        <v>188</v>
      </c>
      <c r="W13" t="s">
        <v>681</v>
      </c>
      <c r="X13" t="s">
        <v>682</v>
      </c>
      <c r="Y13" t="s">
        <v>683</v>
      </c>
      <c r="Z13" t="s">
        <v>684</v>
      </c>
      <c r="AA13" t="s">
        <v>685</v>
      </c>
      <c r="AB13" t="s">
        <v>686</v>
      </c>
      <c r="AC13" t="s">
        <v>687</v>
      </c>
      <c r="AD13" t="s">
        <v>688</v>
      </c>
      <c r="AE13" t="s">
        <v>689</v>
      </c>
      <c r="AF13" t="s">
        <v>690</v>
      </c>
      <c r="AG13" t="s">
        <v>691</v>
      </c>
      <c r="AH13" t="s">
        <v>692</v>
      </c>
      <c r="AI13" t="s">
        <v>693</v>
      </c>
      <c r="AJ13" t="s">
        <v>694</v>
      </c>
      <c r="AK13" t="s">
        <v>695</v>
      </c>
      <c r="AL13" t="s">
        <v>696</v>
      </c>
      <c r="AM13" t="s">
        <v>697</v>
      </c>
      <c r="AN13" t="s">
        <v>698</v>
      </c>
      <c r="AO13" t="s">
        <v>699</v>
      </c>
      <c r="AP13" t="s">
        <v>700</v>
      </c>
      <c r="AQ13" t="s">
        <v>700</v>
      </c>
      <c r="AR13" t="s">
        <v>701</v>
      </c>
      <c r="AS13" t="s">
        <v>702</v>
      </c>
      <c r="AT13" t="s">
        <v>703</v>
      </c>
      <c r="AU13" t="s">
        <v>704</v>
      </c>
      <c r="AV13" t="s">
        <v>705</v>
      </c>
      <c r="AW13" t="s">
        <v>706</v>
      </c>
      <c r="AX13" t="s">
        <v>707</v>
      </c>
      <c r="AY13" t="s">
        <v>708</v>
      </c>
      <c r="AZ13" t="s">
        <v>709</v>
      </c>
      <c r="BA13" t="s">
        <v>710</v>
      </c>
      <c r="BB13" t="s">
        <v>711</v>
      </c>
      <c r="BC13" t="s">
        <v>712</v>
      </c>
      <c r="BD13" t="s">
        <v>714</v>
      </c>
      <c r="BE13" t="s">
        <v>713</v>
      </c>
      <c r="BF13" t="s">
        <v>3885</v>
      </c>
      <c r="BG13" t="str">
        <f t="shared" si="0"/>
        <v>diabólico|diabólica|diabólicos|diabólicas</v>
      </c>
      <c r="BH13" t="s">
        <v>673</v>
      </c>
      <c r="BI13" t="str">
        <f t="shared" si="1"/>
        <v>diabólica</v>
      </c>
      <c r="BJ13" t="str">
        <f t="shared" si="2"/>
        <v>diabólicos</v>
      </c>
      <c r="BK13" t="str">
        <f t="shared" si="3"/>
        <v>diabólicas</v>
      </c>
    </row>
    <row r="14" spans="1:63" x14ac:dyDescent="0.25">
      <c r="A14">
        <v>13</v>
      </c>
      <c r="B14" t="s">
        <v>338</v>
      </c>
      <c r="C14" t="s">
        <v>716</v>
      </c>
      <c r="D14" t="s">
        <v>717</v>
      </c>
      <c r="E14" t="s">
        <v>718</v>
      </c>
      <c r="F14" t="s">
        <v>719</v>
      </c>
      <c r="G14" t="s">
        <v>720</v>
      </c>
      <c r="H14" t="s">
        <v>721</v>
      </c>
      <c r="I14" t="s">
        <v>722</v>
      </c>
      <c r="J14" t="s">
        <v>723</v>
      </c>
      <c r="K14" t="s">
        <v>724</v>
      </c>
      <c r="L14" t="s">
        <v>725</v>
      </c>
      <c r="M14" t="s">
        <v>726</v>
      </c>
      <c r="N14" t="s">
        <v>727</v>
      </c>
      <c r="O14" t="s">
        <v>728</v>
      </c>
      <c r="P14" t="s">
        <v>675</v>
      </c>
      <c r="Q14" t="s">
        <v>729</v>
      </c>
      <c r="R14" t="s">
        <v>730</v>
      </c>
      <c r="S14" t="s">
        <v>731</v>
      </c>
      <c r="T14" t="s">
        <v>732</v>
      </c>
      <c r="U14" t="s">
        <v>733</v>
      </c>
      <c r="V14" t="s">
        <v>734</v>
      </c>
      <c r="W14" t="s">
        <v>735</v>
      </c>
      <c r="X14" t="s">
        <v>736</v>
      </c>
      <c r="Y14" t="s">
        <v>198</v>
      </c>
      <c r="Z14" t="s">
        <v>737</v>
      </c>
      <c r="AA14" t="s">
        <v>738</v>
      </c>
      <c r="AB14" t="s">
        <v>739</v>
      </c>
      <c r="AC14" t="s">
        <v>687</v>
      </c>
      <c r="AD14" t="s">
        <v>740</v>
      </c>
      <c r="AE14" t="s">
        <v>741</v>
      </c>
      <c r="AF14" t="s">
        <v>742</v>
      </c>
      <c r="AG14" t="s">
        <v>743</v>
      </c>
      <c r="AH14" t="s">
        <v>744</v>
      </c>
      <c r="AI14" t="s">
        <v>745</v>
      </c>
      <c r="AJ14" t="s">
        <v>746</v>
      </c>
      <c r="AK14" t="s">
        <v>747</v>
      </c>
      <c r="AL14" t="s">
        <v>748</v>
      </c>
      <c r="AM14" t="s">
        <v>749</v>
      </c>
      <c r="AN14" t="s">
        <v>750</v>
      </c>
      <c r="AO14" t="s">
        <v>751</v>
      </c>
      <c r="AP14" t="s">
        <v>752</v>
      </c>
      <c r="AQ14" t="s">
        <v>752</v>
      </c>
      <c r="AR14" t="s">
        <v>753</v>
      </c>
      <c r="AS14" t="s">
        <v>754</v>
      </c>
      <c r="AT14" t="s">
        <v>755</v>
      </c>
      <c r="AU14" t="s">
        <v>756</v>
      </c>
      <c r="AV14" t="s">
        <v>757</v>
      </c>
      <c r="AW14" t="s">
        <v>758</v>
      </c>
      <c r="AX14" t="s">
        <v>759</v>
      </c>
      <c r="AY14" t="s">
        <v>760</v>
      </c>
      <c r="AZ14" t="s">
        <v>761</v>
      </c>
      <c r="BB14" t="s">
        <v>762</v>
      </c>
      <c r="BC14" t="s">
        <v>763</v>
      </c>
      <c r="BD14" t="s">
        <v>765</v>
      </c>
      <c r="BE14" t="s">
        <v>764</v>
      </c>
      <c r="BF14" t="s">
        <v>1184</v>
      </c>
      <c r="BG14" t="str">
        <f t="shared" si="0"/>
        <v>último|última|últimos|últimas</v>
      </c>
      <c r="BH14" t="s">
        <v>727</v>
      </c>
      <c r="BI14" t="str">
        <f t="shared" si="1"/>
        <v>última</v>
      </c>
      <c r="BJ14" t="str">
        <f t="shared" si="2"/>
        <v>últimos</v>
      </c>
      <c r="BK14" t="str">
        <f t="shared" si="3"/>
        <v>últimas</v>
      </c>
    </row>
    <row r="15" spans="1:63" x14ac:dyDescent="0.25">
      <c r="A15">
        <v>14</v>
      </c>
      <c r="B15" t="s">
        <v>767</v>
      </c>
      <c r="C15" t="s">
        <v>768</v>
      </c>
      <c r="D15" t="s">
        <v>769</v>
      </c>
      <c r="E15" t="s">
        <v>770</v>
      </c>
      <c r="F15" t="s">
        <v>771</v>
      </c>
      <c r="G15" t="s">
        <v>772</v>
      </c>
      <c r="H15" t="s">
        <v>773</v>
      </c>
      <c r="I15" t="s">
        <v>774</v>
      </c>
      <c r="J15" t="s">
        <v>775</v>
      </c>
      <c r="K15" t="s">
        <v>776</v>
      </c>
      <c r="L15" t="s">
        <v>777</v>
      </c>
      <c r="M15" t="s">
        <v>778</v>
      </c>
      <c r="N15" t="s">
        <v>779</v>
      </c>
      <c r="O15" t="s">
        <v>780</v>
      </c>
      <c r="P15" t="s">
        <v>781</v>
      </c>
      <c r="Q15" t="s">
        <v>782</v>
      </c>
      <c r="R15" t="s">
        <v>783</v>
      </c>
      <c r="S15" t="s">
        <v>784</v>
      </c>
      <c r="T15" t="s">
        <v>785</v>
      </c>
      <c r="U15" t="s">
        <v>786</v>
      </c>
      <c r="V15" t="s">
        <v>787</v>
      </c>
      <c r="W15" t="s">
        <v>788</v>
      </c>
      <c r="X15" t="s">
        <v>789</v>
      </c>
      <c r="Y15" t="s">
        <v>790</v>
      </c>
      <c r="Z15" t="s">
        <v>791</v>
      </c>
      <c r="AA15" t="s">
        <v>792</v>
      </c>
      <c r="AB15" t="s">
        <v>793</v>
      </c>
      <c r="AC15" t="s">
        <v>794</v>
      </c>
      <c r="AD15" t="s">
        <v>795</v>
      </c>
      <c r="AE15" t="s">
        <v>796</v>
      </c>
      <c r="AF15" t="s">
        <v>797</v>
      </c>
      <c r="AG15" t="s">
        <v>798</v>
      </c>
      <c r="AH15" t="s">
        <v>799</v>
      </c>
      <c r="AI15" t="s">
        <v>800</v>
      </c>
      <c r="AJ15" t="s">
        <v>801</v>
      </c>
      <c r="AK15" t="s">
        <v>802</v>
      </c>
      <c r="AL15" t="s">
        <v>803</v>
      </c>
      <c r="AM15" t="s">
        <v>804</v>
      </c>
      <c r="AN15" t="s">
        <v>805</v>
      </c>
      <c r="AO15" t="s">
        <v>806</v>
      </c>
      <c r="AP15" t="s">
        <v>807</v>
      </c>
      <c r="AQ15" t="s">
        <v>807</v>
      </c>
      <c r="AR15" t="s">
        <v>68</v>
      </c>
      <c r="AS15" t="s">
        <v>808</v>
      </c>
      <c r="AT15" t="s">
        <v>809</v>
      </c>
      <c r="AU15" t="s">
        <v>810</v>
      </c>
      <c r="AV15" t="s">
        <v>811</v>
      </c>
      <c r="AW15" t="s">
        <v>812</v>
      </c>
      <c r="AX15" t="s">
        <v>813</v>
      </c>
      <c r="AY15" t="s">
        <v>814</v>
      </c>
      <c r="AZ15" t="s">
        <v>815</v>
      </c>
      <c r="BB15" t="s">
        <v>816</v>
      </c>
      <c r="BC15" t="s">
        <v>817</v>
      </c>
      <c r="BD15" t="s">
        <v>819</v>
      </c>
      <c r="BE15" t="s">
        <v>818</v>
      </c>
      <c r="BF15" t="s">
        <v>6019</v>
      </c>
      <c r="BG15" t="str">
        <f t="shared" si="0"/>
        <v>eterno|eterna|eternos|eternas</v>
      </c>
      <c r="BH15" t="s">
        <v>779</v>
      </c>
      <c r="BI15" t="str">
        <f t="shared" si="1"/>
        <v>eterna</v>
      </c>
      <c r="BJ15" t="str">
        <f t="shared" si="2"/>
        <v>eternos</v>
      </c>
      <c r="BK15" t="str">
        <f t="shared" si="3"/>
        <v>eternas</v>
      </c>
    </row>
    <row r="16" spans="1:63" x14ac:dyDescent="0.25">
      <c r="A16">
        <v>15</v>
      </c>
      <c r="B16" t="s">
        <v>821</v>
      </c>
      <c r="C16" t="s">
        <v>822</v>
      </c>
      <c r="D16" t="s">
        <v>119</v>
      </c>
      <c r="E16" t="s">
        <v>823</v>
      </c>
      <c r="F16" t="s">
        <v>824</v>
      </c>
      <c r="G16" t="s">
        <v>825</v>
      </c>
      <c r="H16" t="s">
        <v>826</v>
      </c>
      <c r="I16" t="s">
        <v>827</v>
      </c>
      <c r="J16" t="s">
        <v>828</v>
      </c>
      <c r="K16" t="s">
        <v>829</v>
      </c>
      <c r="L16" t="s">
        <v>830</v>
      </c>
      <c r="M16" t="s">
        <v>831</v>
      </c>
      <c r="N16" t="s">
        <v>832</v>
      </c>
      <c r="O16" t="s">
        <v>833</v>
      </c>
      <c r="P16" t="s">
        <v>834</v>
      </c>
      <c r="Q16" t="s">
        <v>835</v>
      </c>
      <c r="R16" t="s">
        <v>836</v>
      </c>
      <c r="S16" t="s">
        <v>837</v>
      </c>
      <c r="T16" t="s">
        <v>838</v>
      </c>
      <c r="U16" t="s">
        <v>839</v>
      </c>
      <c r="V16" t="s">
        <v>840</v>
      </c>
      <c r="W16" t="s">
        <v>841</v>
      </c>
      <c r="X16" t="s">
        <v>842</v>
      </c>
      <c r="Y16" t="s">
        <v>843</v>
      </c>
      <c r="Z16" t="s">
        <v>844</v>
      </c>
      <c r="AA16" t="s">
        <v>845</v>
      </c>
      <c r="AB16" t="s">
        <v>846</v>
      </c>
      <c r="AC16" t="s">
        <v>847</v>
      </c>
      <c r="AD16" t="s">
        <v>848</v>
      </c>
      <c r="AE16" t="s">
        <v>849</v>
      </c>
      <c r="AF16" t="s">
        <v>850</v>
      </c>
      <c r="AG16" t="s">
        <v>851</v>
      </c>
      <c r="AH16" t="s">
        <v>852</v>
      </c>
      <c r="AI16" t="s">
        <v>853</v>
      </c>
      <c r="AJ16" t="s">
        <v>854</v>
      </c>
      <c r="AK16" t="s">
        <v>855</v>
      </c>
      <c r="AL16" t="s">
        <v>856</v>
      </c>
      <c r="AM16" t="s">
        <v>857</v>
      </c>
      <c r="AN16" t="s">
        <v>858</v>
      </c>
      <c r="AO16" t="s">
        <v>859</v>
      </c>
      <c r="AP16" t="s">
        <v>860</v>
      </c>
      <c r="AQ16" t="s">
        <v>860</v>
      </c>
      <c r="AR16" t="s">
        <v>861</v>
      </c>
      <c r="AS16" t="s">
        <v>862</v>
      </c>
      <c r="AT16" t="s">
        <v>863</v>
      </c>
      <c r="AU16" t="s">
        <v>864</v>
      </c>
      <c r="AV16" t="s">
        <v>865</v>
      </c>
      <c r="AW16" t="s">
        <v>866</v>
      </c>
      <c r="AX16" t="s">
        <v>867</v>
      </c>
      <c r="AY16" t="s">
        <v>868</v>
      </c>
      <c r="AZ16" t="s">
        <v>869</v>
      </c>
      <c r="BB16" t="s">
        <v>870</v>
      </c>
      <c r="BC16" t="s">
        <v>871</v>
      </c>
      <c r="BD16" t="s">
        <v>873</v>
      </c>
      <c r="BE16" t="s">
        <v>872</v>
      </c>
      <c r="BF16" t="s">
        <v>1666</v>
      </c>
      <c r="BG16" t="str">
        <f t="shared" si="0"/>
        <v>eléctrico|eléctrica|eléctricos|eléctricas</v>
      </c>
      <c r="BH16" t="s">
        <v>832</v>
      </c>
      <c r="BI16" t="str">
        <f t="shared" si="1"/>
        <v>eléctrica</v>
      </c>
      <c r="BJ16" t="str">
        <f t="shared" si="2"/>
        <v>eléctricos</v>
      </c>
      <c r="BK16" t="str">
        <f t="shared" si="3"/>
        <v>eléctricas</v>
      </c>
    </row>
    <row r="17" spans="1:63" x14ac:dyDescent="0.25">
      <c r="A17">
        <v>16</v>
      </c>
      <c r="B17" t="s">
        <v>875</v>
      </c>
      <c r="C17" t="s">
        <v>343</v>
      </c>
      <c r="D17" t="s">
        <v>876</v>
      </c>
      <c r="E17" t="s">
        <v>877</v>
      </c>
      <c r="F17" t="s">
        <v>878</v>
      </c>
      <c r="G17" t="s">
        <v>879</v>
      </c>
      <c r="H17" t="s">
        <v>880</v>
      </c>
      <c r="I17" t="s">
        <v>881</v>
      </c>
      <c r="J17" t="s">
        <v>719</v>
      </c>
      <c r="K17" t="s">
        <v>882</v>
      </c>
      <c r="L17" t="s">
        <v>819</v>
      </c>
      <c r="M17" t="s">
        <v>883</v>
      </c>
      <c r="N17" t="s">
        <v>884</v>
      </c>
      <c r="O17" t="s">
        <v>495</v>
      </c>
      <c r="P17" t="s">
        <v>885</v>
      </c>
      <c r="Q17" t="s">
        <v>886</v>
      </c>
      <c r="R17" t="s">
        <v>887</v>
      </c>
      <c r="S17" t="s">
        <v>888</v>
      </c>
      <c r="T17" t="s">
        <v>889</v>
      </c>
      <c r="U17" t="s">
        <v>890</v>
      </c>
      <c r="V17" t="s">
        <v>891</v>
      </c>
      <c r="W17" t="s">
        <v>892</v>
      </c>
      <c r="X17" t="s">
        <v>893</v>
      </c>
      <c r="Y17" t="s">
        <v>894</v>
      </c>
      <c r="Z17" t="s">
        <v>895</v>
      </c>
      <c r="AA17" t="s">
        <v>896</v>
      </c>
      <c r="AB17" t="s">
        <v>897</v>
      </c>
      <c r="AC17" t="s">
        <v>898</v>
      </c>
      <c r="AD17" t="s">
        <v>899</v>
      </c>
      <c r="AE17" t="s">
        <v>900</v>
      </c>
      <c r="AF17" t="s">
        <v>901</v>
      </c>
      <c r="AG17" t="s">
        <v>902</v>
      </c>
      <c r="AH17" t="s">
        <v>903</v>
      </c>
      <c r="AI17" t="s">
        <v>904</v>
      </c>
      <c r="AJ17" t="s">
        <v>905</v>
      </c>
      <c r="AK17" t="s">
        <v>906</v>
      </c>
      <c r="AL17" t="s">
        <v>907</v>
      </c>
      <c r="AM17" t="s">
        <v>908</v>
      </c>
      <c r="AN17" t="s">
        <v>909</v>
      </c>
      <c r="AO17" t="s">
        <v>910</v>
      </c>
      <c r="AP17" t="s">
        <v>911</v>
      </c>
      <c r="AQ17" t="s">
        <v>911</v>
      </c>
      <c r="AR17" t="s">
        <v>912</v>
      </c>
      <c r="AS17" t="s">
        <v>913</v>
      </c>
      <c r="AT17" t="s">
        <v>914</v>
      </c>
      <c r="AU17" t="s">
        <v>915</v>
      </c>
      <c r="AV17" t="s">
        <v>916</v>
      </c>
      <c r="AW17" t="s">
        <v>917</v>
      </c>
      <c r="AX17" t="s">
        <v>918</v>
      </c>
      <c r="AY17" t="s">
        <v>919</v>
      </c>
      <c r="AZ17" t="s">
        <v>920</v>
      </c>
      <c r="BB17" t="s">
        <v>921</v>
      </c>
      <c r="BD17" t="s">
        <v>923</v>
      </c>
      <c r="BE17" t="s">
        <v>922</v>
      </c>
      <c r="BF17" t="s">
        <v>2746</v>
      </c>
      <c r="BG17" t="str">
        <f t="shared" si="0"/>
        <v>tronante|tronante|tronantes|tronantes</v>
      </c>
      <c r="BH17" t="s">
        <v>884</v>
      </c>
      <c r="BI17" t="str">
        <f t="shared" si="1"/>
        <v>tronante</v>
      </c>
      <c r="BJ17" t="str">
        <f t="shared" si="2"/>
        <v>tronantes</v>
      </c>
      <c r="BK17" t="str">
        <f t="shared" si="3"/>
        <v>tronantes</v>
      </c>
    </row>
    <row r="18" spans="1:63" x14ac:dyDescent="0.25">
      <c r="A18">
        <v>17</v>
      </c>
      <c r="B18" t="s">
        <v>925</v>
      </c>
      <c r="C18" t="s">
        <v>926</v>
      </c>
      <c r="D18" t="s">
        <v>927</v>
      </c>
      <c r="E18" t="s">
        <v>928</v>
      </c>
      <c r="F18" t="s">
        <v>225</v>
      </c>
      <c r="G18" t="s">
        <v>929</v>
      </c>
      <c r="H18" t="s">
        <v>930</v>
      </c>
      <c r="I18" t="s">
        <v>931</v>
      </c>
      <c r="J18" t="s">
        <v>932</v>
      </c>
      <c r="K18" t="s">
        <v>933</v>
      </c>
      <c r="L18" t="s">
        <v>113</v>
      </c>
      <c r="M18" t="s">
        <v>934</v>
      </c>
      <c r="N18" t="s">
        <v>935</v>
      </c>
      <c r="O18" t="s">
        <v>936</v>
      </c>
      <c r="P18" t="s">
        <v>937</v>
      </c>
      <c r="Q18" t="s">
        <v>938</v>
      </c>
      <c r="R18" t="s">
        <v>939</v>
      </c>
      <c r="S18" t="s">
        <v>940</v>
      </c>
      <c r="T18" t="s">
        <v>941</v>
      </c>
      <c r="U18" t="s">
        <v>942</v>
      </c>
      <c r="V18" t="s">
        <v>943</v>
      </c>
      <c r="W18" t="s">
        <v>944</v>
      </c>
      <c r="X18" t="s">
        <v>945</v>
      </c>
      <c r="Y18" t="s">
        <v>946</v>
      </c>
      <c r="Z18" t="s">
        <v>947</v>
      </c>
      <c r="AA18" t="s">
        <v>948</v>
      </c>
      <c r="AB18" t="s">
        <v>949</v>
      </c>
      <c r="AC18" t="s">
        <v>950</v>
      </c>
      <c r="AD18" t="s">
        <v>951</v>
      </c>
      <c r="AE18" t="s">
        <v>952</v>
      </c>
      <c r="AF18" t="s">
        <v>953</v>
      </c>
      <c r="AG18" t="s">
        <v>954</v>
      </c>
      <c r="AH18" t="s">
        <v>955</v>
      </c>
      <c r="AI18" t="s">
        <v>956</v>
      </c>
      <c r="AJ18" t="s">
        <v>957</v>
      </c>
      <c r="AK18" t="s">
        <v>958</v>
      </c>
      <c r="AL18" t="s">
        <v>959</v>
      </c>
      <c r="AM18" t="s">
        <v>960</v>
      </c>
      <c r="AN18" t="s">
        <v>961</v>
      </c>
      <c r="AO18" t="s">
        <v>962</v>
      </c>
      <c r="AQ18" t="s">
        <v>963</v>
      </c>
      <c r="AR18" t="s">
        <v>964</v>
      </c>
      <c r="AS18" t="s">
        <v>965</v>
      </c>
      <c r="AT18" t="s">
        <v>966</v>
      </c>
      <c r="AU18" t="s">
        <v>967</v>
      </c>
      <c r="AV18" t="s">
        <v>968</v>
      </c>
      <c r="AW18" t="s">
        <v>969</v>
      </c>
      <c r="AX18" t="s">
        <v>970</v>
      </c>
      <c r="AY18" t="s">
        <v>971</v>
      </c>
      <c r="AZ18" t="s">
        <v>972</v>
      </c>
      <c r="BB18" t="s">
        <v>973</v>
      </c>
      <c r="BD18" t="s">
        <v>975</v>
      </c>
      <c r="BE18" t="s">
        <v>974</v>
      </c>
      <c r="BF18" t="s">
        <v>3792</v>
      </c>
      <c r="BG18" t="str">
        <f t="shared" si="0"/>
        <v>salvaje|salvaje|salvajes|salvajes</v>
      </c>
      <c r="BH18" t="s">
        <v>935</v>
      </c>
      <c r="BI18" t="str">
        <f t="shared" si="1"/>
        <v>salvaje</v>
      </c>
      <c r="BJ18" t="str">
        <f t="shared" si="2"/>
        <v>salvajes</v>
      </c>
      <c r="BK18" t="str">
        <f t="shared" si="3"/>
        <v>salvajes</v>
      </c>
    </row>
    <row r="19" spans="1:63" x14ac:dyDescent="0.25">
      <c r="A19">
        <v>18</v>
      </c>
      <c r="B19" t="s">
        <v>977</v>
      </c>
      <c r="C19" t="s">
        <v>978</v>
      </c>
      <c r="D19" t="s">
        <v>979</v>
      </c>
      <c r="E19" t="s">
        <v>980</v>
      </c>
      <c r="F19" t="s">
        <v>981</v>
      </c>
      <c r="G19" t="s">
        <v>982</v>
      </c>
      <c r="H19" t="s">
        <v>983</v>
      </c>
      <c r="I19" t="s">
        <v>984</v>
      </c>
      <c r="J19" t="s">
        <v>985</v>
      </c>
      <c r="K19" t="s">
        <v>986</v>
      </c>
      <c r="L19" t="s">
        <v>281</v>
      </c>
      <c r="M19" t="s">
        <v>987</v>
      </c>
      <c r="N19" t="s">
        <v>988</v>
      </c>
      <c r="O19" t="s">
        <v>989</v>
      </c>
      <c r="P19" t="s">
        <v>990</v>
      </c>
      <c r="Q19" t="s">
        <v>991</v>
      </c>
      <c r="R19" t="s">
        <v>992</v>
      </c>
      <c r="S19" t="s">
        <v>993</v>
      </c>
      <c r="T19" t="s">
        <v>994</v>
      </c>
      <c r="U19" t="s">
        <v>995</v>
      </c>
      <c r="V19" t="s">
        <v>996</v>
      </c>
      <c r="W19" t="s">
        <v>997</v>
      </c>
      <c r="X19" t="s">
        <v>998</v>
      </c>
      <c r="Y19" t="s">
        <v>999</v>
      </c>
      <c r="Z19" t="s">
        <v>1000</v>
      </c>
      <c r="AA19" t="s">
        <v>1001</v>
      </c>
      <c r="AB19" t="s">
        <v>1002</v>
      </c>
      <c r="AC19" t="s">
        <v>1003</v>
      </c>
      <c r="AD19" t="s">
        <v>1004</v>
      </c>
      <c r="AE19" t="s">
        <v>1005</v>
      </c>
      <c r="AF19" t="s">
        <v>1006</v>
      </c>
      <c r="AG19" t="s">
        <v>1007</v>
      </c>
      <c r="AH19" t="s">
        <v>851</v>
      </c>
      <c r="AI19" t="s">
        <v>1008</v>
      </c>
      <c r="AJ19" t="s">
        <v>1009</v>
      </c>
      <c r="AK19" t="s">
        <v>1010</v>
      </c>
      <c r="AL19" t="s">
        <v>1011</v>
      </c>
      <c r="AM19" t="s">
        <v>1012</v>
      </c>
      <c r="AN19" t="s">
        <v>1013</v>
      </c>
      <c r="AO19" t="s">
        <v>1014</v>
      </c>
      <c r="AQ19" t="s">
        <v>1015</v>
      </c>
      <c r="AR19" t="s">
        <v>1016</v>
      </c>
      <c r="AS19" t="s">
        <v>1017</v>
      </c>
      <c r="AT19" t="s">
        <v>1018</v>
      </c>
      <c r="AU19" t="s">
        <v>1019</v>
      </c>
      <c r="AV19" t="s">
        <v>1020</v>
      </c>
      <c r="AW19" t="s">
        <v>1021</v>
      </c>
      <c r="AX19" t="s">
        <v>1022</v>
      </c>
      <c r="AY19" t="s">
        <v>1023</v>
      </c>
      <c r="AZ19" t="s">
        <v>1024</v>
      </c>
      <c r="BB19" t="s">
        <v>1025</v>
      </c>
      <c r="BD19" t="s">
        <v>1027</v>
      </c>
      <c r="BE19" t="s">
        <v>1026</v>
      </c>
      <c r="BF19" t="s">
        <v>3752</v>
      </c>
      <c r="BG19" t="str">
        <f t="shared" si="0"/>
        <v>divino|divina|divinos|divinas</v>
      </c>
      <c r="BH19" t="s">
        <v>988</v>
      </c>
      <c r="BI19" t="str">
        <f t="shared" si="1"/>
        <v>divina</v>
      </c>
      <c r="BJ19" t="str">
        <f t="shared" si="2"/>
        <v>divinos</v>
      </c>
      <c r="BK19" t="str">
        <f t="shared" si="3"/>
        <v>divinas</v>
      </c>
    </row>
    <row r="20" spans="1:63" x14ac:dyDescent="0.25">
      <c r="A20">
        <v>19</v>
      </c>
      <c r="B20" t="s">
        <v>1029</v>
      </c>
      <c r="C20" t="s">
        <v>1030</v>
      </c>
      <c r="D20" t="s">
        <v>1031</v>
      </c>
      <c r="E20" t="s">
        <v>1032</v>
      </c>
      <c r="F20" t="s">
        <v>1033</v>
      </c>
      <c r="G20" t="s">
        <v>1034</v>
      </c>
      <c r="H20" t="s">
        <v>1035</v>
      </c>
      <c r="I20" t="s">
        <v>1036</v>
      </c>
      <c r="J20" t="s">
        <v>1037</v>
      </c>
      <c r="L20" t="s">
        <v>1038</v>
      </c>
      <c r="M20" t="s">
        <v>1039</v>
      </c>
      <c r="N20" t="s">
        <v>1040</v>
      </c>
      <c r="O20" t="s">
        <v>1041</v>
      </c>
      <c r="P20" t="s">
        <v>1042</v>
      </c>
      <c r="Q20" t="s">
        <v>1043</v>
      </c>
      <c r="R20" t="s">
        <v>1044</v>
      </c>
      <c r="S20" t="s">
        <v>1045</v>
      </c>
      <c r="T20" t="s">
        <v>1046</v>
      </c>
      <c r="V20" t="s">
        <v>1047</v>
      </c>
      <c r="W20" t="s">
        <v>1048</v>
      </c>
      <c r="X20" t="s">
        <v>1049</v>
      </c>
      <c r="Y20" t="s">
        <v>1050</v>
      </c>
      <c r="Z20" t="s">
        <v>1051</v>
      </c>
      <c r="AA20" t="s">
        <v>1052</v>
      </c>
      <c r="AB20" t="s">
        <v>1053</v>
      </c>
      <c r="AC20" t="s">
        <v>1054</v>
      </c>
      <c r="AD20" t="s">
        <v>1055</v>
      </c>
      <c r="AE20" t="s">
        <v>1056</v>
      </c>
      <c r="AF20" t="s">
        <v>1057</v>
      </c>
      <c r="AG20" t="s">
        <v>1058</v>
      </c>
      <c r="AH20" t="s">
        <v>1059</v>
      </c>
      <c r="AI20" t="s">
        <v>1060</v>
      </c>
      <c r="AJ20" t="s">
        <v>1061</v>
      </c>
      <c r="AK20" t="s">
        <v>1062</v>
      </c>
      <c r="AL20" t="s">
        <v>1063</v>
      </c>
      <c r="AM20" t="s">
        <v>1064</v>
      </c>
      <c r="AN20" t="s">
        <v>1065</v>
      </c>
      <c r="AO20" t="s">
        <v>1066</v>
      </c>
      <c r="AR20" t="s">
        <v>1067</v>
      </c>
      <c r="AS20" t="s">
        <v>1068</v>
      </c>
      <c r="AT20" t="s">
        <v>1069</v>
      </c>
      <c r="AU20" t="s">
        <v>1070</v>
      </c>
      <c r="AV20" t="s">
        <v>1071</v>
      </c>
      <c r="AW20" t="s">
        <v>1072</v>
      </c>
      <c r="AX20" t="s">
        <v>1073</v>
      </c>
      <c r="AY20" t="s">
        <v>1074</v>
      </c>
      <c r="AZ20" t="s">
        <v>1075</v>
      </c>
      <c r="BB20" t="s">
        <v>1076</v>
      </c>
      <c r="BD20" t="s">
        <v>1078</v>
      </c>
      <c r="BE20" t="s">
        <v>1077</v>
      </c>
      <c r="BF20" t="s">
        <v>6015</v>
      </c>
      <c r="BG20" t="str">
        <f t="shared" si="0"/>
        <v>feérico|feérica|feéricos|feéricas</v>
      </c>
      <c r="BH20" t="s">
        <v>1040</v>
      </c>
      <c r="BI20" t="str">
        <f t="shared" si="1"/>
        <v>feérica</v>
      </c>
      <c r="BJ20" t="str">
        <f t="shared" si="2"/>
        <v>feéricos</v>
      </c>
      <c r="BK20" t="str">
        <f t="shared" si="3"/>
        <v>feéricas</v>
      </c>
    </row>
    <row r="21" spans="1:63" x14ac:dyDescent="0.25">
      <c r="A21">
        <v>20</v>
      </c>
      <c r="B21" t="s">
        <v>1080</v>
      </c>
      <c r="C21" t="s">
        <v>830</v>
      </c>
      <c r="D21" t="s">
        <v>862</v>
      </c>
      <c r="E21" t="s">
        <v>1081</v>
      </c>
      <c r="F21" t="s">
        <v>1082</v>
      </c>
      <c r="G21" t="s">
        <v>1083</v>
      </c>
      <c r="H21" t="s">
        <v>1084</v>
      </c>
      <c r="I21" t="s">
        <v>1085</v>
      </c>
      <c r="J21" t="s">
        <v>1086</v>
      </c>
      <c r="L21" t="s">
        <v>1087</v>
      </c>
      <c r="M21" t="s">
        <v>1088</v>
      </c>
      <c r="N21" t="s">
        <v>1089</v>
      </c>
      <c r="O21" t="s">
        <v>1090</v>
      </c>
      <c r="P21" t="s">
        <v>1091</v>
      </c>
      <c r="Q21" t="s">
        <v>1092</v>
      </c>
      <c r="R21" t="s">
        <v>1093</v>
      </c>
      <c r="S21" t="s">
        <v>1094</v>
      </c>
      <c r="T21" t="s">
        <v>1095</v>
      </c>
      <c r="V21" t="s">
        <v>130</v>
      </c>
      <c r="W21" t="s">
        <v>1096</v>
      </c>
      <c r="X21" t="s">
        <v>197</v>
      </c>
      <c r="Y21" t="s">
        <v>1097</v>
      </c>
      <c r="Z21" t="s">
        <v>1098</v>
      </c>
      <c r="AA21" t="s">
        <v>1099</v>
      </c>
      <c r="AB21" t="s">
        <v>1100</v>
      </c>
      <c r="AC21" t="s">
        <v>1101</v>
      </c>
      <c r="AD21" t="s">
        <v>1102</v>
      </c>
      <c r="AE21" t="s">
        <v>1103</v>
      </c>
      <c r="AF21" t="s">
        <v>1104</v>
      </c>
      <c r="AG21" t="s">
        <v>1105</v>
      </c>
      <c r="AH21" t="s">
        <v>1106</v>
      </c>
      <c r="AI21" t="s">
        <v>1107</v>
      </c>
      <c r="AJ21" t="s">
        <v>1108</v>
      </c>
      <c r="AK21" t="s">
        <v>1109</v>
      </c>
      <c r="AL21" t="s">
        <v>175</v>
      </c>
      <c r="AM21" t="s">
        <v>1110</v>
      </c>
      <c r="AN21" t="s">
        <v>1111</v>
      </c>
      <c r="AO21" t="s">
        <v>1112</v>
      </c>
      <c r="AR21" t="s">
        <v>1113</v>
      </c>
      <c r="AS21" t="s">
        <v>1114</v>
      </c>
      <c r="AT21" t="s">
        <v>1115</v>
      </c>
      <c r="AU21" t="s">
        <v>1116</v>
      </c>
      <c r="AV21" t="s">
        <v>1117</v>
      </c>
      <c r="AW21" t="s">
        <v>1118</v>
      </c>
      <c r="AX21" t="s">
        <v>1119</v>
      </c>
      <c r="AY21" t="s">
        <v>1120</v>
      </c>
      <c r="AZ21" t="s">
        <v>1121</v>
      </c>
      <c r="BB21" t="s">
        <v>1122</v>
      </c>
      <c r="BD21" t="s">
        <v>1124</v>
      </c>
      <c r="BE21" t="s">
        <v>1123</v>
      </c>
      <c r="BF21" t="s">
        <v>3838</v>
      </c>
      <c r="BG21" t="str">
        <f t="shared" si="0"/>
        <v>silvano|silvana|silvanos|silvanas</v>
      </c>
      <c r="BH21" t="s">
        <v>1089</v>
      </c>
      <c r="BI21" t="str">
        <f t="shared" si="1"/>
        <v>silvana</v>
      </c>
      <c r="BJ21" t="str">
        <f t="shared" si="2"/>
        <v>silvanos</v>
      </c>
      <c r="BK21" t="str">
        <f t="shared" si="3"/>
        <v>silvanas</v>
      </c>
    </row>
    <row r="22" spans="1:63" x14ac:dyDescent="0.25">
      <c r="A22">
        <v>21</v>
      </c>
      <c r="B22" t="s">
        <v>1126</v>
      </c>
      <c r="C22" t="s">
        <v>1127</v>
      </c>
      <c r="D22" t="s">
        <v>1128</v>
      </c>
      <c r="E22" t="s">
        <v>1129</v>
      </c>
      <c r="F22" t="s">
        <v>1130</v>
      </c>
      <c r="G22" t="s">
        <v>1131</v>
      </c>
      <c r="H22" t="s">
        <v>1132</v>
      </c>
      <c r="J22" t="s">
        <v>1133</v>
      </c>
      <c r="L22" t="s">
        <v>1134</v>
      </c>
      <c r="M22" t="s">
        <v>1135</v>
      </c>
      <c r="N22" t="s">
        <v>1136</v>
      </c>
      <c r="O22" t="s">
        <v>1137</v>
      </c>
      <c r="P22" t="s">
        <v>1138</v>
      </c>
      <c r="Q22" t="s">
        <v>1139</v>
      </c>
      <c r="R22" t="s">
        <v>1140</v>
      </c>
      <c r="S22" t="s">
        <v>1141</v>
      </c>
      <c r="T22" t="s">
        <v>1142</v>
      </c>
      <c r="V22" t="s">
        <v>1143</v>
      </c>
      <c r="W22" t="s">
        <v>1144</v>
      </c>
      <c r="X22" t="s">
        <v>1145</v>
      </c>
      <c r="Y22" t="s">
        <v>1146</v>
      </c>
      <c r="Z22" t="s">
        <v>1147</v>
      </c>
      <c r="AA22" t="s">
        <v>1148</v>
      </c>
      <c r="AB22" t="s">
        <v>1149</v>
      </c>
      <c r="AC22" t="s">
        <v>1150</v>
      </c>
      <c r="AD22" t="s">
        <v>1151</v>
      </c>
      <c r="AE22" t="s">
        <v>1152</v>
      </c>
      <c r="AF22" t="s">
        <v>1153</v>
      </c>
      <c r="AG22" t="s">
        <v>1154</v>
      </c>
      <c r="AH22" t="s">
        <v>1155</v>
      </c>
      <c r="AI22" t="s">
        <v>1156</v>
      </c>
      <c r="AJ22" t="s">
        <v>1157</v>
      </c>
      <c r="AK22" t="s">
        <v>1158</v>
      </c>
      <c r="AL22" t="s">
        <v>1159</v>
      </c>
      <c r="AM22" t="s">
        <v>1160</v>
      </c>
      <c r="AN22" t="s">
        <v>1161</v>
      </c>
      <c r="AO22" t="s">
        <v>1162</v>
      </c>
      <c r="AR22" t="s">
        <v>1163</v>
      </c>
      <c r="AS22" t="s">
        <v>1164</v>
      </c>
      <c r="AT22" t="s">
        <v>1165</v>
      </c>
      <c r="AU22" t="s">
        <v>1166</v>
      </c>
      <c r="AV22" t="s">
        <v>1167</v>
      </c>
      <c r="AW22" t="s">
        <v>1168</v>
      </c>
      <c r="AX22" t="s">
        <v>1169</v>
      </c>
      <c r="AY22" t="s">
        <v>1170</v>
      </c>
      <c r="AZ22" t="s">
        <v>1171</v>
      </c>
      <c r="BB22" t="s">
        <v>1172</v>
      </c>
      <c r="BD22" t="s">
        <v>1174</v>
      </c>
      <c r="BE22" t="s">
        <v>1173</v>
      </c>
      <c r="BF22" t="s">
        <v>3708</v>
      </c>
      <c r="BG22" t="str">
        <f t="shared" si="0"/>
        <v>sagrado|sagrada|sagrados|sagradas</v>
      </c>
      <c r="BH22" t="s">
        <v>1136</v>
      </c>
      <c r="BI22" t="str">
        <f t="shared" si="1"/>
        <v>sagrada</v>
      </c>
      <c r="BJ22" t="str">
        <f t="shared" si="2"/>
        <v>sagrados</v>
      </c>
      <c r="BK22" t="str">
        <f t="shared" si="3"/>
        <v>sagradas</v>
      </c>
    </row>
    <row r="23" spans="1:63" x14ac:dyDescent="0.25">
      <c r="A23">
        <v>22</v>
      </c>
      <c r="B23" t="s">
        <v>1176</v>
      </c>
      <c r="C23" t="s">
        <v>289</v>
      </c>
      <c r="D23" t="s">
        <v>1177</v>
      </c>
      <c r="E23" t="s">
        <v>1178</v>
      </c>
      <c r="F23" t="s">
        <v>1179</v>
      </c>
      <c r="G23" t="s">
        <v>1180</v>
      </c>
      <c r="H23" t="s">
        <v>1181</v>
      </c>
      <c r="J23" t="s">
        <v>1182</v>
      </c>
      <c r="L23" t="s">
        <v>1183</v>
      </c>
      <c r="M23" t="s">
        <v>1184</v>
      </c>
      <c r="N23" t="s">
        <v>1185</v>
      </c>
      <c r="O23" t="s">
        <v>1186</v>
      </c>
      <c r="P23" t="s">
        <v>1187</v>
      </c>
      <c r="Q23" t="s">
        <v>1188</v>
      </c>
      <c r="R23" t="s">
        <v>1189</v>
      </c>
      <c r="S23" t="s">
        <v>1190</v>
      </c>
      <c r="T23" t="s">
        <v>1191</v>
      </c>
      <c r="V23" t="s">
        <v>1192</v>
      </c>
      <c r="W23" t="s">
        <v>1193</v>
      </c>
      <c r="X23" t="s">
        <v>1194</v>
      </c>
      <c r="Y23" t="s">
        <v>1195</v>
      </c>
      <c r="Z23" t="s">
        <v>1196</v>
      </c>
      <c r="AA23" t="s">
        <v>1197</v>
      </c>
      <c r="AB23" t="s">
        <v>1198</v>
      </c>
      <c r="AC23" t="s">
        <v>1199</v>
      </c>
      <c r="AD23" t="s">
        <v>1200</v>
      </c>
      <c r="AE23" t="s">
        <v>1201</v>
      </c>
      <c r="AF23" t="s">
        <v>1202</v>
      </c>
      <c r="AG23" t="s">
        <v>1203</v>
      </c>
      <c r="AH23" t="s">
        <v>1204</v>
      </c>
      <c r="AI23" t="s">
        <v>1205</v>
      </c>
      <c r="AJ23" t="s">
        <v>1206</v>
      </c>
      <c r="AK23" t="s">
        <v>1207</v>
      </c>
      <c r="AL23" t="s">
        <v>1208</v>
      </c>
      <c r="AM23" t="s">
        <v>1209</v>
      </c>
      <c r="AN23" t="s">
        <v>1210</v>
      </c>
      <c r="AO23" t="s">
        <v>769</v>
      </c>
      <c r="AR23" t="s">
        <v>1211</v>
      </c>
      <c r="AS23" t="s">
        <v>1212</v>
      </c>
      <c r="AT23" t="s">
        <v>1213</v>
      </c>
      <c r="AU23" t="s">
        <v>1214</v>
      </c>
      <c r="AV23" t="s">
        <v>1215</v>
      </c>
      <c r="AW23" t="s">
        <v>1216</v>
      </c>
      <c r="AX23" t="s">
        <v>1217</v>
      </c>
      <c r="AY23" t="s">
        <v>1218</v>
      </c>
      <c r="AZ23" t="s">
        <v>1219</v>
      </c>
      <c r="BB23" t="s">
        <v>1220</v>
      </c>
      <c r="BD23" t="s">
        <v>1222</v>
      </c>
      <c r="BE23" t="s">
        <v>1221</v>
      </c>
      <c r="BF23" t="s">
        <v>290</v>
      </c>
      <c r="BG23" t="str">
        <f t="shared" si="0"/>
        <v>sacrílego|sacrílega|sacrílegos|sacrílegas</v>
      </c>
      <c r="BH23" t="s">
        <v>1185</v>
      </c>
      <c r="BI23" t="str">
        <f t="shared" si="1"/>
        <v>sacrílega</v>
      </c>
      <c r="BJ23" t="str">
        <f t="shared" si="2"/>
        <v>sacrílegos</v>
      </c>
      <c r="BK23" t="str">
        <f t="shared" si="3"/>
        <v>sacrílegas</v>
      </c>
    </row>
    <row r="24" spans="1:63" x14ac:dyDescent="0.25">
      <c r="A24">
        <v>23</v>
      </c>
      <c r="B24" t="s">
        <v>1225</v>
      </c>
      <c r="C24" t="s">
        <v>1226</v>
      </c>
      <c r="D24" t="s">
        <v>1227</v>
      </c>
      <c r="E24" t="s">
        <v>1228</v>
      </c>
      <c r="F24" t="s">
        <v>1229</v>
      </c>
      <c r="G24" t="s">
        <v>1230</v>
      </c>
      <c r="H24" t="s">
        <v>1231</v>
      </c>
      <c r="J24" t="s">
        <v>554</v>
      </c>
      <c r="L24" t="s">
        <v>1232</v>
      </c>
      <c r="M24" t="s">
        <v>1233</v>
      </c>
      <c r="N24" t="s">
        <v>483</v>
      </c>
      <c r="O24" t="s">
        <v>1234</v>
      </c>
      <c r="P24" t="s">
        <v>1235</v>
      </c>
      <c r="Q24" t="s">
        <v>1236</v>
      </c>
      <c r="R24" t="s">
        <v>1237</v>
      </c>
      <c r="S24" t="s">
        <v>1238</v>
      </c>
      <c r="T24" t="s">
        <v>943</v>
      </c>
      <c r="V24" t="s">
        <v>1239</v>
      </c>
      <c r="W24" t="s">
        <v>1240</v>
      </c>
      <c r="X24" t="s">
        <v>1241</v>
      </c>
      <c r="Y24" t="s">
        <v>1242</v>
      </c>
      <c r="Z24" t="s">
        <v>1243</v>
      </c>
      <c r="AA24" t="s">
        <v>1244</v>
      </c>
      <c r="AB24" t="s">
        <v>1198</v>
      </c>
      <c r="AC24" t="s">
        <v>1245</v>
      </c>
      <c r="AD24" t="s">
        <v>1246</v>
      </c>
      <c r="AE24" t="s">
        <v>1247</v>
      </c>
      <c r="AF24" t="s">
        <v>1248</v>
      </c>
      <c r="AG24" t="s">
        <v>1249</v>
      </c>
      <c r="AH24" t="s">
        <v>1250</v>
      </c>
      <c r="AI24" t="s">
        <v>944</v>
      </c>
      <c r="AJ24" t="s">
        <v>1251</v>
      </c>
      <c r="AK24" t="s">
        <v>1252</v>
      </c>
      <c r="AL24" t="s">
        <v>1253</v>
      </c>
      <c r="AM24" t="s">
        <v>1254</v>
      </c>
      <c r="AN24" t="s">
        <v>1255</v>
      </c>
      <c r="AO24" t="s">
        <v>1256</v>
      </c>
      <c r="AR24" t="s">
        <v>482</v>
      </c>
      <c r="AS24" t="s">
        <v>1128</v>
      </c>
      <c r="AT24" t="s">
        <v>1257</v>
      </c>
      <c r="AU24" t="s">
        <v>1258</v>
      </c>
      <c r="AV24" t="s">
        <v>1259</v>
      </c>
      <c r="AW24" t="s">
        <v>1260</v>
      </c>
      <c r="AX24" t="s">
        <v>1261</v>
      </c>
      <c r="AY24" t="s">
        <v>1262</v>
      </c>
      <c r="AZ24" t="s">
        <v>1263</v>
      </c>
      <c r="BB24" t="s">
        <v>1264</v>
      </c>
      <c r="BD24" t="s">
        <v>1266</v>
      </c>
      <c r="BE24" t="s">
        <v>1265</v>
      </c>
      <c r="BF24" t="s">
        <v>6023</v>
      </c>
      <c r="BG24" t="str">
        <f t="shared" si="0"/>
        <v>broncíneo|broncínea|broncíneos|broncíneas</v>
      </c>
      <c r="BH24" t="s">
        <v>483</v>
      </c>
      <c r="BI24" t="str">
        <f t="shared" si="1"/>
        <v>broncínea</v>
      </c>
      <c r="BJ24" t="str">
        <f t="shared" si="2"/>
        <v>broncíneos</v>
      </c>
      <c r="BK24" t="str">
        <f t="shared" si="3"/>
        <v>broncíneas</v>
      </c>
    </row>
    <row r="25" spans="1:63" x14ac:dyDescent="0.25">
      <c r="A25">
        <v>24</v>
      </c>
      <c r="B25" t="s">
        <v>1268</v>
      </c>
      <c r="C25" t="s">
        <v>1269</v>
      </c>
      <c r="D25" t="s">
        <v>1270</v>
      </c>
      <c r="E25" t="s">
        <v>1271</v>
      </c>
      <c r="F25" t="s">
        <v>1272</v>
      </c>
      <c r="G25" t="s">
        <v>1273</v>
      </c>
      <c r="H25" t="s">
        <v>1274</v>
      </c>
      <c r="J25" t="s">
        <v>1275</v>
      </c>
      <c r="L25" t="s">
        <v>1276</v>
      </c>
      <c r="M25" t="s">
        <v>1277</v>
      </c>
      <c r="N25" t="s">
        <v>1278</v>
      </c>
      <c r="O25" t="s">
        <v>1279</v>
      </c>
      <c r="P25" t="s">
        <v>1280</v>
      </c>
      <c r="Q25" t="s">
        <v>1281</v>
      </c>
      <c r="R25" t="s">
        <v>1282</v>
      </c>
      <c r="S25" t="s">
        <v>1283</v>
      </c>
      <c r="T25" t="s">
        <v>1284</v>
      </c>
      <c r="V25" t="s">
        <v>1285</v>
      </c>
      <c r="W25" t="s">
        <v>190</v>
      </c>
      <c r="X25" t="s">
        <v>1286</v>
      </c>
      <c r="Y25" t="s">
        <v>1287</v>
      </c>
      <c r="Z25" t="s">
        <v>1288</v>
      </c>
      <c r="AA25" t="s">
        <v>1289</v>
      </c>
      <c r="AB25" t="s">
        <v>1290</v>
      </c>
      <c r="AC25" t="s">
        <v>1291</v>
      </c>
      <c r="AD25" t="s">
        <v>1292</v>
      </c>
      <c r="AE25" t="s">
        <v>1293</v>
      </c>
      <c r="AF25" t="s">
        <v>1294</v>
      </c>
      <c r="AG25" t="s">
        <v>1295</v>
      </c>
      <c r="AH25" t="s">
        <v>1296</v>
      </c>
      <c r="AI25" t="s">
        <v>1297</v>
      </c>
      <c r="AJ25" t="s">
        <v>1298</v>
      </c>
      <c r="AK25" t="s">
        <v>1299</v>
      </c>
      <c r="AL25" t="s">
        <v>1300</v>
      </c>
      <c r="AM25" t="s">
        <v>1301</v>
      </c>
      <c r="AN25" t="s">
        <v>1302</v>
      </c>
      <c r="AO25" t="s">
        <v>1303</v>
      </c>
      <c r="AR25" t="s">
        <v>1304</v>
      </c>
      <c r="AS25" t="s">
        <v>1305</v>
      </c>
      <c r="AT25" t="s">
        <v>1306</v>
      </c>
      <c r="AU25" t="s">
        <v>1307</v>
      </c>
      <c r="AV25" t="s">
        <v>1308</v>
      </c>
      <c r="AW25" t="s">
        <v>1309</v>
      </c>
      <c r="AX25" t="s">
        <v>1310</v>
      </c>
      <c r="AY25" t="s">
        <v>1311</v>
      </c>
      <c r="AZ25" t="s">
        <v>1312</v>
      </c>
      <c r="BD25" t="s">
        <v>1314</v>
      </c>
      <c r="BE25" t="s">
        <v>1313</v>
      </c>
      <c r="BF25" t="s">
        <v>552</v>
      </c>
      <c r="BG25" t="str">
        <f t="shared" si="0"/>
        <v>nublado|nublada|nublados|nubladas</v>
      </c>
      <c r="BH25" t="s">
        <v>1278</v>
      </c>
      <c r="BI25" t="str">
        <f t="shared" si="1"/>
        <v>nublada</v>
      </c>
      <c r="BJ25" t="str">
        <f t="shared" si="2"/>
        <v>nublados</v>
      </c>
      <c r="BK25" t="str">
        <f t="shared" si="3"/>
        <v>nubladas</v>
      </c>
    </row>
    <row r="26" spans="1:63" x14ac:dyDescent="0.25">
      <c r="A26">
        <v>25</v>
      </c>
      <c r="B26" t="s">
        <v>1316</v>
      </c>
      <c r="C26" t="s">
        <v>1183</v>
      </c>
      <c r="D26" t="s">
        <v>1317</v>
      </c>
      <c r="E26" t="s">
        <v>1318</v>
      </c>
      <c r="F26" t="s">
        <v>1319</v>
      </c>
      <c r="G26" t="s">
        <v>1320</v>
      </c>
      <c r="H26" t="s">
        <v>1321</v>
      </c>
      <c r="J26" t="s">
        <v>1322</v>
      </c>
      <c r="L26" t="s">
        <v>1323</v>
      </c>
      <c r="M26" t="s">
        <v>1324</v>
      </c>
      <c r="N26" t="s">
        <v>1325</v>
      </c>
      <c r="O26" t="s">
        <v>1326</v>
      </c>
      <c r="P26" t="s">
        <v>1327</v>
      </c>
      <c r="Q26" t="s">
        <v>1328</v>
      </c>
      <c r="R26" t="s">
        <v>1329</v>
      </c>
      <c r="S26" t="s">
        <v>1330</v>
      </c>
      <c r="T26" t="s">
        <v>1331</v>
      </c>
      <c r="V26" t="s">
        <v>1332</v>
      </c>
      <c r="W26" t="s">
        <v>1333</v>
      </c>
      <c r="X26" t="s">
        <v>1334</v>
      </c>
      <c r="Y26" t="s">
        <v>1335</v>
      </c>
      <c r="Z26" t="s">
        <v>1336</v>
      </c>
      <c r="AA26" t="s">
        <v>1337</v>
      </c>
      <c r="AB26" t="s">
        <v>1338</v>
      </c>
      <c r="AC26" t="s">
        <v>1339</v>
      </c>
      <c r="AD26" t="s">
        <v>1340</v>
      </c>
      <c r="AE26" t="s">
        <v>1341</v>
      </c>
      <c r="AF26" t="s">
        <v>1342</v>
      </c>
      <c r="AG26" t="s">
        <v>1343</v>
      </c>
      <c r="AH26" t="s">
        <v>1344</v>
      </c>
      <c r="AI26" t="s">
        <v>1345</v>
      </c>
      <c r="AJ26" t="s">
        <v>1346</v>
      </c>
      <c r="AK26" t="s">
        <v>1347</v>
      </c>
      <c r="AL26" t="s">
        <v>1348</v>
      </c>
      <c r="AM26" t="s">
        <v>1349</v>
      </c>
      <c r="AN26" t="s">
        <v>1350</v>
      </c>
      <c r="AO26" t="s">
        <v>1351</v>
      </c>
      <c r="AR26" t="s">
        <v>1352</v>
      </c>
      <c r="AS26" t="s">
        <v>1353</v>
      </c>
      <c r="AT26" t="s">
        <v>1354</v>
      </c>
      <c r="AU26" t="s">
        <v>1355</v>
      </c>
      <c r="AV26" t="s">
        <v>1356</v>
      </c>
      <c r="AW26" t="s">
        <v>1357</v>
      </c>
      <c r="AX26" t="s">
        <v>1358</v>
      </c>
      <c r="AY26" t="s">
        <v>1359</v>
      </c>
      <c r="AZ26" t="s">
        <v>1360</v>
      </c>
      <c r="BD26" t="s">
        <v>1362</v>
      </c>
      <c r="BE26" t="s">
        <v>1361</v>
      </c>
      <c r="BF26" t="s">
        <v>344</v>
      </c>
      <c r="BG26" t="str">
        <f t="shared" si="0"/>
        <v>helado|helada|helados|heladas</v>
      </c>
      <c r="BH26" t="s">
        <v>1325</v>
      </c>
      <c r="BI26" t="str">
        <f t="shared" si="1"/>
        <v>helada</v>
      </c>
      <c r="BJ26" t="str">
        <f t="shared" si="2"/>
        <v>helados</v>
      </c>
      <c r="BK26" t="str">
        <f t="shared" si="3"/>
        <v>heladas</v>
      </c>
    </row>
    <row r="27" spans="1:63" x14ac:dyDescent="0.25">
      <c r="A27">
        <v>26</v>
      </c>
      <c r="B27" t="s">
        <v>1364</v>
      </c>
      <c r="C27" t="s">
        <v>1365</v>
      </c>
      <c r="D27" t="s">
        <v>1366</v>
      </c>
      <c r="E27" t="s">
        <v>1367</v>
      </c>
      <c r="F27" t="s">
        <v>663</v>
      </c>
      <c r="G27" t="s">
        <v>1368</v>
      </c>
      <c r="H27" t="s">
        <v>1369</v>
      </c>
      <c r="J27" t="s">
        <v>1370</v>
      </c>
      <c r="L27" t="s">
        <v>1371</v>
      </c>
      <c r="M27" t="s">
        <v>1372</v>
      </c>
      <c r="N27" t="s">
        <v>1373</v>
      </c>
      <c r="O27" t="s">
        <v>1374</v>
      </c>
      <c r="P27" t="s">
        <v>1375</v>
      </c>
      <c r="Q27" t="s">
        <v>1376</v>
      </c>
      <c r="R27" t="s">
        <v>1377</v>
      </c>
      <c r="S27" t="s">
        <v>1378</v>
      </c>
      <c r="T27" t="s">
        <v>1379</v>
      </c>
      <c r="V27" t="s">
        <v>1380</v>
      </c>
      <c r="W27" t="s">
        <v>1381</v>
      </c>
      <c r="X27" t="s">
        <v>142</v>
      </c>
      <c r="Y27" t="s">
        <v>1382</v>
      </c>
      <c r="Z27" t="s">
        <v>1383</v>
      </c>
      <c r="AA27" t="s">
        <v>1384</v>
      </c>
      <c r="AB27" t="s">
        <v>1385</v>
      </c>
      <c r="AC27" t="s">
        <v>1386</v>
      </c>
      <c r="AD27" t="s">
        <v>1387</v>
      </c>
      <c r="AE27" t="s">
        <v>1353</v>
      </c>
      <c r="AF27" t="s">
        <v>1388</v>
      </c>
      <c r="AG27" t="s">
        <v>1389</v>
      </c>
      <c r="AH27" t="s">
        <v>1390</v>
      </c>
      <c r="AI27" t="s">
        <v>1391</v>
      </c>
      <c r="AJ27" t="s">
        <v>1392</v>
      </c>
      <c r="AK27" t="s">
        <v>1393</v>
      </c>
      <c r="AL27" t="s">
        <v>1394</v>
      </c>
      <c r="AM27" t="s">
        <v>1395</v>
      </c>
      <c r="AN27" t="s">
        <v>1396</v>
      </c>
      <c r="AO27" t="s">
        <v>1397</v>
      </c>
      <c r="AR27" t="s">
        <v>1398</v>
      </c>
      <c r="AS27" t="s">
        <v>1399</v>
      </c>
      <c r="AT27" t="s">
        <v>1400</v>
      </c>
      <c r="AU27" t="s">
        <v>1401</v>
      </c>
      <c r="AV27" t="s">
        <v>1402</v>
      </c>
      <c r="AW27" t="s">
        <v>1403</v>
      </c>
      <c r="AX27" t="s">
        <v>1404</v>
      </c>
      <c r="AY27" t="s">
        <v>1405</v>
      </c>
      <c r="BD27" t="s">
        <v>1407</v>
      </c>
      <c r="BE27" t="s">
        <v>1406</v>
      </c>
      <c r="BF27" t="s">
        <v>2993</v>
      </c>
      <c r="BG27" t="str">
        <f t="shared" si="0"/>
        <v>ardiente|ardiente|ardientes|ardientes</v>
      </c>
      <c r="BH27" t="s">
        <v>1373</v>
      </c>
      <c r="BI27" t="str">
        <f t="shared" si="1"/>
        <v>ardiente</v>
      </c>
      <c r="BJ27" t="str">
        <f t="shared" si="2"/>
        <v>ardientes</v>
      </c>
      <c r="BK27" t="str">
        <f t="shared" si="3"/>
        <v>ardientes</v>
      </c>
    </row>
    <row r="28" spans="1:63" x14ac:dyDescent="0.25">
      <c r="A28">
        <v>27</v>
      </c>
      <c r="B28" t="s">
        <v>1409</v>
      </c>
      <c r="C28" t="s">
        <v>1410</v>
      </c>
      <c r="D28" t="s">
        <v>285</v>
      </c>
      <c r="E28" t="s">
        <v>1411</v>
      </c>
      <c r="F28" t="s">
        <v>717</v>
      </c>
      <c r="G28" t="s">
        <v>1412</v>
      </c>
      <c r="H28" t="s">
        <v>1413</v>
      </c>
      <c r="J28" t="s">
        <v>1414</v>
      </c>
      <c r="L28" t="s">
        <v>1415</v>
      </c>
      <c r="M28" t="s">
        <v>1416</v>
      </c>
      <c r="N28" t="s">
        <v>1417</v>
      </c>
      <c r="O28" t="s">
        <v>1418</v>
      </c>
      <c r="P28" t="s">
        <v>1419</v>
      </c>
      <c r="Q28" t="s">
        <v>1420</v>
      </c>
      <c r="R28" t="s">
        <v>1421</v>
      </c>
      <c r="S28" t="s">
        <v>1422</v>
      </c>
      <c r="T28" t="s">
        <v>1423</v>
      </c>
      <c r="V28" t="s">
        <v>406</v>
      </c>
      <c r="W28" t="s">
        <v>1424</v>
      </c>
      <c r="X28" t="s">
        <v>1425</v>
      </c>
      <c r="Y28" t="s">
        <v>1426</v>
      </c>
      <c r="Z28" t="s">
        <v>1427</v>
      </c>
      <c r="AA28" t="s">
        <v>1428</v>
      </c>
      <c r="AB28" t="s">
        <v>1429</v>
      </c>
      <c r="AC28" t="s">
        <v>1430</v>
      </c>
      <c r="AD28" t="s">
        <v>1431</v>
      </c>
      <c r="AE28" t="s">
        <v>1432</v>
      </c>
      <c r="AF28" t="s">
        <v>1433</v>
      </c>
      <c r="AG28" t="s">
        <v>1434</v>
      </c>
      <c r="AH28" t="s">
        <v>1435</v>
      </c>
      <c r="AI28" t="s">
        <v>1436</v>
      </c>
      <c r="AJ28" t="s">
        <v>1437</v>
      </c>
      <c r="AK28" t="s">
        <v>1438</v>
      </c>
      <c r="AL28" t="s">
        <v>1439</v>
      </c>
      <c r="AM28" t="s">
        <v>1440</v>
      </c>
      <c r="AN28" t="s">
        <v>1441</v>
      </c>
      <c r="AO28" t="s">
        <v>1442</v>
      </c>
      <c r="AR28" t="s">
        <v>374</v>
      </c>
      <c r="AS28" t="s">
        <v>1443</v>
      </c>
      <c r="AT28" t="s">
        <v>1444</v>
      </c>
      <c r="AU28" t="s">
        <v>1445</v>
      </c>
      <c r="AV28" t="s">
        <v>1446</v>
      </c>
      <c r="AW28" t="s">
        <v>1447</v>
      </c>
      <c r="AX28" t="s">
        <v>1401</v>
      </c>
      <c r="AY28" t="s">
        <v>1448</v>
      </c>
      <c r="BD28" t="s">
        <v>1450</v>
      </c>
      <c r="BE28" t="s">
        <v>1449</v>
      </c>
      <c r="BF28" t="s">
        <v>564</v>
      </c>
      <c r="BG28" t="str">
        <f t="shared" si="0"/>
        <v>infinito|infinita|infinitos|infinitas</v>
      </c>
      <c r="BH28" t="s">
        <v>1417</v>
      </c>
      <c r="BI28" t="str">
        <f t="shared" si="1"/>
        <v>infinita</v>
      </c>
      <c r="BJ28" t="str">
        <f t="shared" si="2"/>
        <v>infinitos</v>
      </c>
      <c r="BK28" t="str">
        <f t="shared" si="3"/>
        <v>infinitas</v>
      </c>
    </row>
    <row r="29" spans="1:63" x14ac:dyDescent="0.25">
      <c r="A29">
        <v>28</v>
      </c>
      <c r="B29" t="s">
        <v>1452</v>
      </c>
      <c r="C29" t="s">
        <v>1453</v>
      </c>
      <c r="D29" t="s">
        <v>667</v>
      </c>
      <c r="E29" t="s">
        <v>1454</v>
      </c>
      <c r="F29" t="s">
        <v>1455</v>
      </c>
      <c r="G29" t="s">
        <v>1456</v>
      </c>
      <c r="H29" t="s">
        <v>1457</v>
      </c>
      <c r="J29" t="s">
        <v>1458</v>
      </c>
      <c r="L29" t="s">
        <v>1459</v>
      </c>
      <c r="M29" t="s">
        <v>1460</v>
      </c>
      <c r="N29" t="s">
        <v>1461</v>
      </c>
      <c r="O29" t="s">
        <v>1462</v>
      </c>
      <c r="P29" t="s">
        <v>1463</v>
      </c>
      <c r="Q29" t="s">
        <v>1464</v>
      </c>
      <c r="S29" t="s">
        <v>1465</v>
      </c>
      <c r="T29" t="s">
        <v>1466</v>
      </c>
      <c r="V29" t="s">
        <v>461</v>
      </c>
      <c r="W29" t="s">
        <v>1467</v>
      </c>
      <c r="X29" t="s">
        <v>1468</v>
      </c>
      <c r="Y29" t="s">
        <v>1469</v>
      </c>
      <c r="Z29" t="s">
        <v>1470</v>
      </c>
      <c r="AA29" t="s">
        <v>1471</v>
      </c>
      <c r="AB29" t="s">
        <v>1472</v>
      </c>
      <c r="AC29" t="s">
        <v>1473</v>
      </c>
      <c r="AD29" t="s">
        <v>1474</v>
      </c>
      <c r="AE29" t="s">
        <v>1475</v>
      </c>
      <c r="AF29" t="s">
        <v>1476</v>
      </c>
      <c r="AG29" t="s">
        <v>1477</v>
      </c>
      <c r="AH29" t="s">
        <v>1249</v>
      </c>
      <c r="AI29" t="s">
        <v>1478</v>
      </c>
      <c r="AJ29" t="s">
        <v>1479</v>
      </c>
      <c r="AK29" t="s">
        <v>1480</v>
      </c>
      <c r="AL29" t="s">
        <v>1481</v>
      </c>
      <c r="AM29" t="s">
        <v>1482</v>
      </c>
      <c r="AN29" t="s">
        <v>1483</v>
      </c>
      <c r="AO29" t="s">
        <v>1484</v>
      </c>
      <c r="AR29" t="s">
        <v>1485</v>
      </c>
      <c r="AS29" t="s">
        <v>1229</v>
      </c>
      <c r="AT29" t="s">
        <v>1486</v>
      </c>
      <c r="AU29" t="s">
        <v>1487</v>
      </c>
      <c r="AV29" t="s">
        <v>1488</v>
      </c>
      <c r="AW29" t="s">
        <v>1489</v>
      </c>
      <c r="AX29" t="s">
        <v>1490</v>
      </c>
      <c r="AY29" t="s">
        <v>1491</v>
      </c>
      <c r="BD29" t="s">
        <v>1493</v>
      </c>
      <c r="BE29" t="s">
        <v>1492</v>
      </c>
      <c r="BF29" t="s">
        <v>6013</v>
      </c>
      <c r="BG29" t="str">
        <f t="shared" si="0"/>
        <v>mortal|mortal|mortales|mortales</v>
      </c>
      <c r="BH29" t="s">
        <v>1461</v>
      </c>
      <c r="BI29" t="str">
        <f t="shared" si="1"/>
        <v>mortal</v>
      </c>
      <c r="BJ29" t="str">
        <f t="shared" si="2"/>
        <v>mortales</v>
      </c>
      <c r="BK29" t="str">
        <f t="shared" si="3"/>
        <v>mortales</v>
      </c>
    </row>
    <row r="30" spans="1:63" x14ac:dyDescent="0.25">
      <c r="A30">
        <v>29</v>
      </c>
      <c r="B30" t="s">
        <v>1495</v>
      </c>
      <c r="C30" t="s">
        <v>1496</v>
      </c>
      <c r="D30" t="s">
        <v>1497</v>
      </c>
      <c r="E30" t="s">
        <v>1498</v>
      </c>
      <c r="F30" t="s">
        <v>1499</v>
      </c>
      <c r="G30" t="s">
        <v>1500</v>
      </c>
      <c r="H30" t="s">
        <v>1501</v>
      </c>
      <c r="J30" t="s">
        <v>1502</v>
      </c>
      <c r="L30" t="s">
        <v>1503</v>
      </c>
      <c r="M30" t="s">
        <v>1504</v>
      </c>
      <c r="N30" t="s">
        <v>1505</v>
      </c>
      <c r="O30" t="s">
        <v>1506</v>
      </c>
      <c r="P30" t="s">
        <v>1507</v>
      </c>
      <c r="Q30" t="s">
        <v>1508</v>
      </c>
      <c r="S30" t="s">
        <v>1509</v>
      </c>
      <c r="T30" t="s">
        <v>1510</v>
      </c>
      <c r="V30" t="s">
        <v>785</v>
      </c>
      <c r="W30" t="s">
        <v>1511</v>
      </c>
      <c r="X30" t="s">
        <v>1512</v>
      </c>
      <c r="Y30" t="s">
        <v>1513</v>
      </c>
      <c r="Z30" t="s">
        <v>1514</v>
      </c>
      <c r="AA30" t="s">
        <v>1515</v>
      </c>
      <c r="AB30" t="s">
        <v>1516</v>
      </c>
      <c r="AC30" t="s">
        <v>1517</v>
      </c>
      <c r="AD30" t="s">
        <v>1518</v>
      </c>
      <c r="AE30" t="s">
        <v>1519</v>
      </c>
      <c r="AF30" t="s">
        <v>1520</v>
      </c>
      <c r="AG30" t="s">
        <v>1521</v>
      </c>
      <c r="AH30" t="s">
        <v>1522</v>
      </c>
      <c r="AI30" t="s">
        <v>1523</v>
      </c>
      <c r="AJ30" t="s">
        <v>1524</v>
      </c>
      <c r="AK30" t="s">
        <v>1525</v>
      </c>
      <c r="AL30" t="s">
        <v>1526</v>
      </c>
      <c r="AM30" t="s">
        <v>1527</v>
      </c>
      <c r="AN30" t="s">
        <v>1528</v>
      </c>
      <c r="AO30" t="s">
        <v>1529</v>
      </c>
      <c r="AR30" t="s">
        <v>1530</v>
      </c>
      <c r="AS30" t="s">
        <v>1531</v>
      </c>
      <c r="AT30" t="s">
        <v>1532</v>
      </c>
      <c r="AU30" t="s">
        <v>1533</v>
      </c>
      <c r="AV30" t="s">
        <v>1534</v>
      </c>
      <c r="AW30" t="s">
        <v>1535</v>
      </c>
      <c r="AX30" t="s">
        <v>1536</v>
      </c>
      <c r="AY30" t="s">
        <v>1537</v>
      </c>
      <c r="BD30" t="s">
        <v>1539</v>
      </c>
      <c r="BE30" t="s">
        <v>1538</v>
      </c>
      <c r="BF30" t="s">
        <v>67</v>
      </c>
      <c r="BG30" t="str">
        <f t="shared" si="0"/>
        <v>mortífero|mortífera|mortíferos|mortíferas</v>
      </c>
      <c r="BH30" t="s">
        <v>1505</v>
      </c>
      <c r="BI30" t="str">
        <f t="shared" si="1"/>
        <v>mortífera</v>
      </c>
      <c r="BJ30" t="str">
        <f t="shared" si="2"/>
        <v>mortíferos</v>
      </c>
      <c r="BK30" t="str">
        <f t="shared" si="3"/>
        <v>mortíferas</v>
      </c>
    </row>
    <row r="31" spans="1:63" x14ac:dyDescent="0.25">
      <c r="A31">
        <v>30</v>
      </c>
      <c r="B31" t="s">
        <v>1541</v>
      </c>
      <c r="C31" t="s">
        <v>1542</v>
      </c>
      <c r="D31" t="s">
        <v>1543</v>
      </c>
      <c r="E31" t="s">
        <v>1544</v>
      </c>
      <c r="F31" t="s">
        <v>1545</v>
      </c>
      <c r="G31" t="s">
        <v>1546</v>
      </c>
      <c r="H31" t="s">
        <v>1547</v>
      </c>
      <c r="J31" t="s">
        <v>1548</v>
      </c>
      <c r="L31" t="s">
        <v>1549</v>
      </c>
      <c r="M31" t="s">
        <v>1550</v>
      </c>
      <c r="N31" t="s">
        <v>1551</v>
      </c>
      <c r="O31" t="s">
        <v>1552</v>
      </c>
      <c r="P31" t="s">
        <v>1553</v>
      </c>
      <c r="Q31" t="s">
        <v>1554</v>
      </c>
      <c r="S31" t="s">
        <v>1555</v>
      </c>
      <c r="T31" t="s">
        <v>1556</v>
      </c>
      <c r="V31" t="s">
        <v>570</v>
      </c>
      <c r="W31" t="s">
        <v>1557</v>
      </c>
      <c r="X31" t="s">
        <v>1558</v>
      </c>
      <c r="Y31" t="s">
        <v>1559</v>
      </c>
      <c r="Z31" t="s">
        <v>1560</v>
      </c>
      <c r="AA31" t="s">
        <v>1561</v>
      </c>
      <c r="AB31" t="s">
        <v>1562</v>
      </c>
      <c r="AC31" t="s">
        <v>1563</v>
      </c>
      <c r="AD31" t="s">
        <v>1564</v>
      </c>
      <c r="AE31" t="s">
        <v>1565</v>
      </c>
      <c r="AF31" t="s">
        <v>1566</v>
      </c>
      <c r="AG31" t="s">
        <v>1567</v>
      </c>
      <c r="AH31" t="s">
        <v>1568</v>
      </c>
      <c r="AI31" t="s">
        <v>1569</v>
      </c>
      <c r="AJ31" t="s">
        <v>1570</v>
      </c>
      <c r="AK31" t="s">
        <v>1571</v>
      </c>
      <c r="AL31" t="s">
        <v>1572</v>
      </c>
      <c r="AM31" t="s">
        <v>1573</v>
      </c>
      <c r="AN31" t="s">
        <v>1574</v>
      </c>
      <c r="AO31" t="s">
        <v>1575</v>
      </c>
      <c r="AR31" t="s">
        <v>1576</v>
      </c>
      <c r="AS31" t="s">
        <v>721</v>
      </c>
      <c r="AT31" t="s">
        <v>1577</v>
      </c>
      <c r="AU31" t="s">
        <v>1578</v>
      </c>
      <c r="AV31" t="s">
        <v>1579</v>
      </c>
      <c r="AW31" t="s">
        <v>1580</v>
      </c>
      <c r="AX31" t="s">
        <v>1581</v>
      </c>
      <c r="AY31" t="s">
        <v>1582</v>
      </c>
      <c r="BD31" t="s">
        <v>1584</v>
      </c>
      <c r="BE31" t="s">
        <v>1583</v>
      </c>
      <c r="BF31" t="s">
        <v>221</v>
      </c>
      <c r="BG31" t="str">
        <f t="shared" si="0"/>
        <v>letal|letal|letales|letales</v>
      </c>
      <c r="BH31" t="s">
        <v>1551</v>
      </c>
      <c r="BI31" t="str">
        <f t="shared" si="1"/>
        <v>letal</v>
      </c>
      <c r="BJ31" t="str">
        <f t="shared" si="2"/>
        <v>letales</v>
      </c>
      <c r="BK31" t="str">
        <f t="shared" si="3"/>
        <v>letales</v>
      </c>
    </row>
    <row r="32" spans="1:63" x14ac:dyDescent="0.25">
      <c r="A32">
        <v>31</v>
      </c>
      <c r="B32" t="s">
        <v>1586</v>
      </c>
      <c r="C32" t="s">
        <v>1587</v>
      </c>
      <c r="D32" t="s">
        <v>1588</v>
      </c>
      <c r="E32" t="s">
        <v>1589</v>
      </c>
      <c r="F32" t="s">
        <v>1590</v>
      </c>
      <c r="G32" t="s">
        <v>1591</v>
      </c>
      <c r="H32" t="s">
        <v>1592</v>
      </c>
      <c r="J32" t="s">
        <v>1593</v>
      </c>
      <c r="L32" t="s">
        <v>1594</v>
      </c>
      <c r="M32" t="s">
        <v>1595</v>
      </c>
      <c r="N32" t="s">
        <v>497</v>
      </c>
      <c r="O32" t="s">
        <v>1596</v>
      </c>
      <c r="P32" t="s">
        <v>1597</v>
      </c>
      <c r="Q32" t="s">
        <v>1598</v>
      </c>
      <c r="S32" t="s">
        <v>1599</v>
      </c>
      <c r="T32" t="s">
        <v>1600</v>
      </c>
      <c r="V32" t="s">
        <v>516</v>
      </c>
      <c r="W32" t="s">
        <v>1601</v>
      </c>
      <c r="X32" t="s">
        <v>1602</v>
      </c>
      <c r="Y32" t="s">
        <v>1603</v>
      </c>
      <c r="Z32" t="s">
        <v>1604</v>
      </c>
      <c r="AA32" t="s">
        <v>1605</v>
      </c>
      <c r="AB32" t="s">
        <v>1562</v>
      </c>
      <c r="AC32" t="s">
        <v>1606</v>
      </c>
      <c r="AD32" t="s">
        <v>1607</v>
      </c>
      <c r="AE32" t="s">
        <v>1009</v>
      </c>
      <c r="AF32" t="s">
        <v>1608</v>
      </c>
      <c r="AG32" t="s">
        <v>1609</v>
      </c>
      <c r="AH32" t="s">
        <v>1242</v>
      </c>
      <c r="AI32" t="s">
        <v>1610</v>
      </c>
      <c r="AJ32" t="s">
        <v>1611</v>
      </c>
      <c r="AK32" t="s">
        <v>1612</v>
      </c>
      <c r="AL32" t="s">
        <v>1453</v>
      </c>
      <c r="AM32" t="s">
        <v>1613</v>
      </c>
      <c r="AN32" t="s">
        <v>1614</v>
      </c>
      <c r="AO32" t="s">
        <v>1615</v>
      </c>
      <c r="AR32" t="s">
        <v>1100</v>
      </c>
      <c r="AS32" t="s">
        <v>1616</v>
      </c>
      <c r="AT32" t="s">
        <v>1617</v>
      </c>
      <c r="AU32" t="s">
        <v>1618</v>
      </c>
      <c r="AV32" t="s">
        <v>1619</v>
      </c>
      <c r="AW32" t="s">
        <v>1620</v>
      </c>
      <c r="AX32" t="s">
        <v>1621</v>
      </c>
      <c r="AY32" t="s">
        <v>1622</v>
      </c>
      <c r="BD32" t="s">
        <v>1624</v>
      </c>
      <c r="BE32" t="s">
        <v>1623</v>
      </c>
      <c r="BF32" t="s">
        <v>6024</v>
      </c>
      <c r="BG32" t="str">
        <f t="shared" si="0"/>
        <v>asesino|asesina|asesinos|asesinas</v>
      </c>
      <c r="BH32" t="s">
        <v>497</v>
      </c>
      <c r="BI32" t="str">
        <f t="shared" si="1"/>
        <v>asesina</v>
      </c>
      <c r="BJ32" t="str">
        <f t="shared" si="2"/>
        <v>asesinos</v>
      </c>
      <c r="BK32" t="str">
        <f t="shared" si="3"/>
        <v>asesinas</v>
      </c>
    </row>
    <row r="33" spans="1:63" x14ac:dyDescent="0.25">
      <c r="A33">
        <v>32</v>
      </c>
      <c r="B33" t="s">
        <v>1625</v>
      </c>
      <c r="C33" t="s">
        <v>1626</v>
      </c>
      <c r="D33" t="s">
        <v>1627</v>
      </c>
      <c r="E33" t="s">
        <v>1628</v>
      </c>
      <c r="F33" t="s">
        <v>1231</v>
      </c>
      <c r="G33" t="s">
        <v>1629</v>
      </c>
      <c r="H33" t="s">
        <v>1630</v>
      </c>
      <c r="J33" t="s">
        <v>1631</v>
      </c>
      <c r="L33" t="s">
        <v>1632</v>
      </c>
      <c r="M33" t="s">
        <v>1633</v>
      </c>
      <c r="N33" t="s">
        <v>1634</v>
      </c>
      <c r="O33" t="s">
        <v>1635</v>
      </c>
      <c r="P33" t="s">
        <v>1636</v>
      </c>
      <c r="Q33" t="s">
        <v>1637</v>
      </c>
      <c r="S33" t="s">
        <v>1638</v>
      </c>
      <c r="T33" t="s">
        <v>1639</v>
      </c>
      <c r="V33" t="s">
        <v>1640</v>
      </c>
      <c r="W33" t="s">
        <v>1641</v>
      </c>
      <c r="X33" t="s">
        <v>1642</v>
      </c>
      <c r="Y33" t="s">
        <v>1643</v>
      </c>
      <c r="Z33" t="s">
        <v>1644</v>
      </c>
      <c r="AA33" t="s">
        <v>1645</v>
      </c>
      <c r="AB33" t="s">
        <v>1646</v>
      </c>
      <c r="AC33" t="s">
        <v>1647</v>
      </c>
      <c r="AD33" t="s">
        <v>1648</v>
      </c>
      <c r="AE33" t="s">
        <v>1649</v>
      </c>
      <c r="AF33" t="s">
        <v>842</v>
      </c>
      <c r="AG33" t="s">
        <v>1650</v>
      </c>
      <c r="AH33" t="s">
        <v>1651</v>
      </c>
      <c r="AI33" t="s">
        <v>1652</v>
      </c>
      <c r="AJ33" t="s">
        <v>1653</v>
      </c>
      <c r="AK33" t="s">
        <v>1654</v>
      </c>
      <c r="AL33" t="s">
        <v>1655</v>
      </c>
      <c r="AM33" t="s">
        <v>1656</v>
      </c>
      <c r="AN33" t="s">
        <v>1657</v>
      </c>
      <c r="AO33" t="s">
        <v>533</v>
      </c>
      <c r="AR33" t="s">
        <v>1658</v>
      </c>
      <c r="AS33" t="s">
        <v>609</v>
      </c>
      <c r="AT33" t="s">
        <v>1659</v>
      </c>
      <c r="AU33" t="s">
        <v>1660</v>
      </c>
      <c r="AV33" t="s">
        <v>1661</v>
      </c>
      <c r="AW33" t="s">
        <v>1662</v>
      </c>
      <c r="AX33" t="s">
        <v>1663</v>
      </c>
      <c r="AY33" t="s">
        <v>1664</v>
      </c>
      <c r="BD33" t="s">
        <v>1666</v>
      </c>
      <c r="BE33" t="s">
        <v>1665</v>
      </c>
      <c r="BF33" t="s">
        <v>6024</v>
      </c>
      <c r="BG33" t="str">
        <f t="shared" si="0"/>
        <v>ligero|ligera|ligeros|ligeras</v>
      </c>
      <c r="BH33" t="s">
        <v>1634</v>
      </c>
      <c r="BI33" t="str">
        <f t="shared" si="1"/>
        <v>ligera</v>
      </c>
      <c r="BJ33" t="str">
        <f t="shared" si="2"/>
        <v>ligeros</v>
      </c>
      <c r="BK33" t="str">
        <f t="shared" si="3"/>
        <v>ligeras</v>
      </c>
    </row>
    <row r="34" spans="1:63" x14ac:dyDescent="0.25">
      <c r="A34">
        <v>33</v>
      </c>
      <c r="B34" t="s">
        <v>284</v>
      </c>
      <c r="C34" t="s">
        <v>641</v>
      </c>
      <c r="D34" t="s">
        <v>1668</v>
      </c>
      <c r="E34" t="s">
        <v>1669</v>
      </c>
      <c r="F34" t="s">
        <v>1670</v>
      </c>
      <c r="G34" t="s">
        <v>1671</v>
      </c>
      <c r="J34" t="s">
        <v>1672</v>
      </c>
      <c r="M34" t="s">
        <v>1673</v>
      </c>
      <c r="N34" t="s">
        <v>1674</v>
      </c>
      <c r="O34" t="s">
        <v>1675</v>
      </c>
      <c r="P34" t="s">
        <v>1676</v>
      </c>
      <c r="Q34" t="s">
        <v>1677</v>
      </c>
      <c r="S34" t="s">
        <v>1678</v>
      </c>
      <c r="T34" t="s">
        <v>1679</v>
      </c>
      <c r="V34" t="s">
        <v>1680</v>
      </c>
      <c r="W34" t="s">
        <v>1681</v>
      </c>
      <c r="X34" t="s">
        <v>1682</v>
      </c>
      <c r="Y34" t="s">
        <v>1683</v>
      </c>
      <c r="Z34" t="s">
        <v>1684</v>
      </c>
      <c r="AA34" t="s">
        <v>1685</v>
      </c>
      <c r="AB34" t="s">
        <v>1470</v>
      </c>
      <c r="AC34" t="s">
        <v>1686</v>
      </c>
      <c r="AD34" t="s">
        <v>1687</v>
      </c>
      <c r="AE34" t="s">
        <v>1688</v>
      </c>
      <c r="AF34" t="s">
        <v>1194</v>
      </c>
      <c r="AG34" t="s">
        <v>1689</v>
      </c>
      <c r="AH34" t="s">
        <v>1690</v>
      </c>
      <c r="AI34" t="s">
        <v>1691</v>
      </c>
      <c r="AJ34" t="s">
        <v>1692</v>
      </c>
      <c r="AK34" t="s">
        <v>1693</v>
      </c>
      <c r="AL34" t="s">
        <v>1694</v>
      </c>
      <c r="AM34" t="s">
        <v>1695</v>
      </c>
      <c r="AN34" t="s">
        <v>1696</v>
      </c>
      <c r="AO34" t="s">
        <v>1697</v>
      </c>
      <c r="AR34" t="s">
        <v>1698</v>
      </c>
      <c r="AS34" t="s">
        <v>1699</v>
      </c>
      <c r="AT34" t="s">
        <v>1700</v>
      </c>
      <c r="AU34" t="s">
        <v>1701</v>
      </c>
      <c r="AV34" t="s">
        <v>1702</v>
      </c>
      <c r="AW34" t="s">
        <v>1703</v>
      </c>
      <c r="AX34" t="s">
        <v>1704</v>
      </c>
      <c r="AY34" t="s">
        <v>1705</v>
      </c>
      <c r="BD34" t="s">
        <v>1707</v>
      </c>
      <c r="BE34" t="s">
        <v>1706</v>
      </c>
      <c r="BF34" t="s">
        <v>234</v>
      </c>
      <c r="BG34" t="str">
        <f t="shared" si="0"/>
        <v>oculto|oculta|ocultos|ocultas</v>
      </c>
      <c r="BH34" t="s">
        <v>1674</v>
      </c>
      <c r="BI34" t="str">
        <f t="shared" si="1"/>
        <v>oculta</v>
      </c>
      <c r="BJ34" t="str">
        <f t="shared" si="2"/>
        <v>ocultos</v>
      </c>
      <c r="BK34" t="str">
        <f t="shared" si="3"/>
        <v>ocultas</v>
      </c>
    </row>
    <row r="35" spans="1:63" x14ac:dyDescent="0.25">
      <c r="A35">
        <v>34</v>
      </c>
      <c r="B35" t="s">
        <v>228</v>
      </c>
      <c r="C35" t="s">
        <v>1709</v>
      </c>
      <c r="D35" t="s">
        <v>1710</v>
      </c>
      <c r="E35" t="s">
        <v>1711</v>
      </c>
      <c r="F35" t="s">
        <v>1712</v>
      </c>
      <c r="G35" t="s">
        <v>1713</v>
      </c>
      <c r="J35" t="s">
        <v>1714</v>
      </c>
      <c r="M35" t="s">
        <v>1715</v>
      </c>
      <c r="N35" t="s">
        <v>1716</v>
      </c>
      <c r="O35" t="s">
        <v>1717</v>
      </c>
      <c r="P35" t="s">
        <v>1718</v>
      </c>
      <c r="Q35" t="s">
        <v>1719</v>
      </c>
      <c r="S35" t="s">
        <v>1720</v>
      </c>
      <c r="T35" t="s">
        <v>1721</v>
      </c>
      <c r="V35" t="s">
        <v>1722</v>
      </c>
      <c r="W35" t="s">
        <v>1723</v>
      </c>
      <c r="X35" t="s">
        <v>1724</v>
      </c>
      <c r="Y35" t="s">
        <v>1240</v>
      </c>
      <c r="Z35" t="s">
        <v>1725</v>
      </c>
      <c r="AA35" t="s">
        <v>1726</v>
      </c>
      <c r="AB35" t="s">
        <v>1727</v>
      </c>
      <c r="AC35" t="s">
        <v>1728</v>
      </c>
      <c r="AD35" t="s">
        <v>1729</v>
      </c>
      <c r="AE35" t="s">
        <v>1730</v>
      </c>
      <c r="AF35" t="s">
        <v>1731</v>
      </c>
      <c r="AG35" t="s">
        <v>1732</v>
      </c>
      <c r="AH35" t="s">
        <v>1733</v>
      </c>
      <c r="AI35" t="s">
        <v>1734</v>
      </c>
      <c r="AJ35" t="s">
        <v>1735</v>
      </c>
      <c r="AK35" t="s">
        <v>1736</v>
      </c>
      <c r="AL35" t="s">
        <v>1737</v>
      </c>
      <c r="AM35" t="s">
        <v>1738</v>
      </c>
      <c r="AN35" t="s">
        <v>1739</v>
      </c>
      <c r="AO35" t="s">
        <v>1740</v>
      </c>
      <c r="AR35" t="s">
        <v>1741</v>
      </c>
      <c r="AS35" t="s">
        <v>1742</v>
      </c>
      <c r="AT35" t="s">
        <v>1743</v>
      </c>
      <c r="AU35" t="s">
        <v>1744</v>
      </c>
      <c r="AV35" t="s">
        <v>1745</v>
      </c>
      <c r="AW35" t="s">
        <v>1746</v>
      </c>
      <c r="AX35" t="s">
        <v>1747</v>
      </c>
      <c r="AY35" t="s">
        <v>1748</v>
      </c>
      <c r="BD35" t="s">
        <v>1750</v>
      </c>
      <c r="BE35" t="s">
        <v>1749</v>
      </c>
      <c r="BF35" t="s">
        <v>1371</v>
      </c>
      <c r="BG35" t="str">
        <f t="shared" si="0"/>
        <v>secreto|secreta|secretos|secretas</v>
      </c>
      <c r="BH35" t="s">
        <v>1716</v>
      </c>
      <c r="BI35" t="str">
        <f t="shared" si="1"/>
        <v>secreta</v>
      </c>
      <c r="BJ35" t="str">
        <f t="shared" si="2"/>
        <v>secretos</v>
      </c>
      <c r="BK35" t="str">
        <f t="shared" si="3"/>
        <v>secretas</v>
      </c>
    </row>
    <row r="36" spans="1:63" x14ac:dyDescent="0.25">
      <c r="A36">
        <v>35</v>
      </c>
      <c r="B36" t="s">
        <v>1752</v>
      </c>
      <c r="C36" t="s">
        <v>1232</v>
      </c>
      <c r="D36" t="s">
        <v>1753</v>
      </c>
      <c r="E36" t="s">
        <v>1754</v>
      </c>
      <c r="F36" t="s">
        <v>1755</v>
      </c>
      <c r="G36" t="s">
        <v>1756</v>
      </c>
      <c r="J36" t="s">
        <v>1757</v>
      </c>
      <c r="M36" t="s">
        <v>1758</v>
      </c>
      <c r="N36" t="s">
        <v>1759</v>
      </c>
      <c r="O36" t="s">
        <v>1760</v>
      </c>
      <c r="P36" t="s">
        <v>1761</v>
      </c>
      <c r="Q36" t="s">
        <v>1762</v>
      </c>
      <c r="S36" t="s">
        <v>1763</v>
      </c>
      <c r="T36" t="s">
        <v>1764</v>
      </c>
      <c r="V36" t="s">
        <v>1765</v>
      </c>
      <c r="W36" t="s">
        <v>1766</v>
      </c>
      <c r="X36" t="s">
        <v>1767</v>
      </c>
      <c r="Y36" t="s">
        <v>1768</v>
      </c>
      <c r="Z36" t="s">
        <v>1769</v>
      </c>
      <c r="AA36" t="s">
        <v>1770</v>
      </c>
      <c r="AB36" t="s">
        <v>1771</v>
      </c>
      <c r="AC36" t="s">
        <v>1772</v>
      </c>
      <c r="AD36" t="s">
        <v>1773</v>
      </c>
      <c r="AE36" t="s">
        <v>1774</v>
      </c>
      <c r="AF36" t="s">
        <v>1775</v>
      </c>
      <c r="AG36" t="s">
        <v>1776</v>
      </c>
      <c r="AH36" t="s">
        <v>1777</v>
      </c>
      <c r="AI36" t="s">
        <v>1778</v>
      </c>
      <c r="AJ36" t="s">
        <v>1779</v>
      </c>
      <c r="AK36" t="s">
        <v>1780</v>
      </c>
      <c r="AL36" t="s">
        <v>1781</v>
      </c>
      <c r="AM36" t="s">
        <v>1782</v>
      </c>
      <c r="AN36" t="s">
        <v>1783</v>
      </c>
      <c r="AO36" t="s">
        <v>1784</v>
      </c>
      <c r="AR36" t="s">
        <v>1785</v>
      </c>
      <c r="AS36" t="s">
        <v>1786</v>
      </c>
      <c r="AT36" t="s">
        <v>1787</v>
      </c>
      <c r="AU36" t="s">
        <v>1788</v>
      </c>
      <c r="AV36" t="s">
        <v>1789</v>
      </c>
      <c r="AW36" t="s">
        <v>1790</v>
      </c>
      <c r="AX36" t="s">
        <v>1791</v>
      </c>
      <c r="AY36" t="s">
        <v>1792</v>
      </c>
      <c r="BD36" t="s">
        <v>1794</v>
      </c>
      <c r="BE36" t="s">
        <v>1793</v>
      </c>
      <c r="BF36" t="s">
        <v>778</v>
      </c>
      <c r="BG36" t="str">
        <f t="shared" si="0"/>
        <v>misterioso|misteriosa|misteriosos|misteriosas</v>
      </c>
      <c r="BH36" t="s">
        <v>1759</v>
      </c>
      <c r="BI36" t="str">
        <f t="shared" si="1"/>
        <v>misteriosa</v>
      </c>
      <c r="BJ36" t="str">
        <f t="shared" si="2"/>
        <v>misteriosos</v>
      </c>
      <c r="BK36" t="str">
        <f t="shared" si="3"/>
        <v>misteriosas</v>
      </c>
    </row>
    <row r="37" spans="1:63" x14ac:dyDescent="0.25">
      <c r="A37">
        <v>36</v>
      </c>
      <c r="B37" t="s">
        <v>1797</v>
      </c>
      <c r="C37" t="s">
        <v>1798</v>
      </c>
      <c r="D37" t="s">
        <v>1799</v>
      </c>
      <c r="E37" t="s">
        <v>1800</v>
      </c>
      <c r="F37" t="s">
        <v>1801</v>
      </c>
      <c r="G37" t="s">
        <v>1802</v>
      </c>
      <c r="J37" t="s">
        <v>1803</v>
      </c>
      <c r="M37" t="s">
        <v>221</v>
      </c>
      <c r="N37" t="s">
        <v>1804</v>
      </c>
      <c r="O37" t="s">
        <v>1805</v>
      </c>
      <c r="P37" t="s">
        <v>1806</v>
      </c>
      <c r="Q37" t="s">
        <v>1807</v>
      </c>
      <c r="S37" t="s">
        <v>1808</v>
      </c>
      <c r="T37" t="s">
        <v>996</v>
      </c>
      <c r="V37" t="s">
        <v>1809</v>
      </c>
      <c r="W37" t="s">
        <v>1810</v>
      </c>
      <c r="X37" t="s">
        <v>1811</v>
      </c>
      <c r="Y37" t="s">
        <v>1812</v>
      </c>
      <c r="Z37" t="s">
        <v>1813</v>
      </c>
      <c r="AA37" t="s">
        <v>1814</v>
      </c>
      <c r="AB37" t="s">
        <v>1815</v>
      </c>
      <c r="AC37" t="s">
        <v>1816</v>
      </c>
      <c r="AD37" t="s">
        <v>1817</v>
      </c>
      <c r="AE37" t="s">
        <v>1818</v>
      </c>
      <c r="AF37" t="s">
        <v>1819</v>
      </c>
      <c r="AG37" t="s">
        <v>1820</v>
      </c>
      <c r="AH37" t="s">
        <v>1821</v>
      </c>
      <c r="AI37" t="s">
        <v>1822</v>
      </c>
      <c r="AJ37" t="s">
        <v>1823</v>
      </c>
      <c r="AK37" t="s">
        <v>1824</v>
      </c>
      <c r="AL37" t="s">
        <v>1825</v>
      </c>
      <c r="AM37" t="s">
        <v>1826</v>
      </c>
      <c r="AN37" t="s">
        <v>1827</v>
      </c>
      <c r="AO37" t="s">
        <v>1828</v>
      </c>
      <c r="AR37" t="s">
        <v>1829</v>
      </c>
      <c r="AS37" t="s">
        <v>1830</v>
      </c>
      <c r="AT37" t="s">
        <v>1831</v>
      </c>
      <c r="AU37" t="s">
        <v>1832</v>
      </c>
      <c r="AV37" t="s">
        <v>1833</v>
      </c>
      <c r="AW37" t="s">
        <v>1834</v>
      </c>
      <c r="AX37" t="s">
        <v>1835</v>
      </c>
      <c r="AY37" t="s">
        <v>1836</v>
      </c>
      <c r="BD37" t="s">
        <v>1838</v>
      </c>
      <c r="BE37" t="s">
        <v>1837</v>
      </c>
      <c r="BF37" t="s">
        <v>1758</v>
      </c>
      <c r="BG37" t="str">
        <f t="shared" si="0"/>
        <v>onírico|onírica|oníricos|oníricas</v>
      </c>
      <c r="BH37" t="s">
        <v>1804</v>
      </c>
      <c r="BI37" t="str">
        <f t="shared" si="1"/>
        <v>onírica</v>
      </c>
      <c r="BJ37" t="str">
        <f t="shared" si="2"/>
        <v>oníricos</v>
      </c>
      <c r="BK37" t="str">
        <f t="shared" si="3"/>
        <v>oníricas</v>
      </c>
    </row>
    <row r="38" spans="1:63" x14ac:dyDescent="0.25">
      <c r="A38">
        <v>37</v>
      </c>
      <c r="B38" t="s">
        <v>879</v>
      </c>
      <c r="C38" t="s">
        <v>1840</v>
      </c>
      <c r="D38" t="s">
        <v>1841</v>
      </c>
      <c r="E38" t="s">
        <v>1842</v>
      </c>
      <c r="F38" t="s">
        <v>1843</v>
      </c>
      <c r="G38" t="s">
        <v>1844</v>
      </c>
      <c r="J38" t="s">
        <v>1845</v>
      </c>
      <c r="M38" t="s">
        <v>1846</v>
      </c>
      <c r="N38" t="s">
        <v>1847</v>
      </c>
      <c r="O38" t="s">
        <v>1848</v>
      </c>
      <c r="P38" t="s">
        <v>1806</v>
      </c>
      <c r="Q38" t="s">
        <v>1849</v>
      </c>
      <c r="S38" t="s">
        <v>1850</v>
      </c>
      <c r="T38" t="s">
        <v>1851</v>
      </c>
      <c r="V38" t="s">
        <v>1852</v>
      </c>
      <c r="W38" t="s">
        <v>1853</v>
      </c>
      <c r="X38" t="s">
        <v>1854</v>
      </c>
      <c r="Y38" t="s">
        <v>1855</v>
      </c>
      <c r="Z38" t="s">
        <v>1856</v>
      </c>
      <c r="AA38" t="s">
        <v>1470</v>
      </c>
      <c r="AB38" t="s">
        <v>1815</v>
      </c>
      <c r="AC38" t="s">
        <v>1857</v>
      </c>
      <c r="AD38" t="s">
        <v>1858</v>
      </c>
      <c r="AE38" t="s">
        <v>1346</v>
      </c>
      <c r="AF38" t="s">
        <v>1859</v>
      </c>
      <c r="AG38" t="s">
        <v>1860</v>
      </c>
      <c r="AH38" t="s">
        <v>1861</v>
      </c>
      <c r="AI38" t="s">
        <v>1862</v>
      </c>
      <c r="AJ38" t="s">
        <v>1863</v>
      </c>
      <c r="AK38" t="s">
        <v>1864</v>
      </c>
      <c r="AL38" t="s">
        <v>1865</v>
      </c>
      <c r="AM38" t="s">
        <v>1866</v>
      </c>
      <c r="AN38" t="s">
        <v>1867</v>
      </c>
      <c r="AO38" t="s">
        <v>281</v>
      </c>
      <c r="AR38" t="s">
        <v>1868</v>
      </c>
      <c r="AS38" t="s">
        <v>1869</v>
      </c>
      <c r="AT38" t="s">
        <v>1870</v>
      </c>
      <c r="AU38" t="s">
        <v>1871</v>
      </c>
      <c r="AV38" t="s">
        <v>1872</v>
      </c>
      <c r="AW38" t="s">
        <v>1873</v>
      </c>
      <c r="AX38" t="s">
        <v>1874</v>
      </c>
      <c r="AY38" t="s">
        <v>1875</v>
      </c>
      <c r="BD38" t="s">
        <v>1877</v>
      </c>
      <c r="BE38" t="s">
        <v>1876</v>
      </c>
      <c r="BF38" t="s">
        <v>6021</v>
      </c>
      <c r="BG38" t="str">
        <f t="shared" si="0"/>
        <v>leal|leal|leales|leales</v>
      </c>
      <c r="BH38" t="s">
        <v>1847</v>
      </c>
      <c r="BI38" t="str">
        <f t="shared" si="1"/>
        <v>leal</v>
      </c>
      <c r="BJ38" t="str">
        <f t="shared" si="2"/>
        <v>leales</v>
      </c>
      <c r="BK38" t="str">
        <f t="shared" si="3"/>
        <v>leales</v>
      </c>
    </row>
    <row r="39" spans="1:63" x14ac:dyDescent="0.25">
      <c r="A39">
        <v>38</v>
      </c>
      <c r="B39" t="s">
        <v>1880</v>
      </c>
      <c r="C39" t="s">
        <v>1881</v>
      </c>
      <c r="D39" t="s">
        <v>1830</v>
      </c>
      <c r="E39" t="s">
        <v>1882</v>
      </c>
      <c r="F39" t="s">
        <v>1497</v>
      </c>
      <c r="G39" t="s">
        <v>1883</v>
      </c>
      <c r="J39" t="s">
        <v>1884</v>
      </c>
      <c r="M39" t="s">
        <v>1885</v>
      </c>
      <c r="N39" t="s">
        <v>1886</v>
      </c>
      <c r="O39" t="s">
        <v>1887</v>
      </c>
      <c r="P39" t="s">
        <v>1888</v>
      </c>
      <c r="Q39" t="s">
        <v>1889</v>
      </c>
      <c r="S39" t="s">
        <v>1890</v>
      </c>
      <c r="T39" t="s">
        <v>1891</v>
      </c>
      <c r="V39" t="s">
        <v>265</v>
      </c>
      <c r="W39" t="s">
        <v>1892</v>
      </c>
      <c r="X39" t="s">
        <v>1893</v>
      </c>
      <c r="Y39" t="s">
        <v>1894</v>
      </c>
      <c r="Z39" t="s">
        <v>1895</v>
      </c>
      <c r="AA39" t="s">
        <v>935</v>
      </c>
      <c r="AB39" t="s">
        <v>1896</v>
      </c>
      <c r="AC39" t="s">
        <v>1897</v>
      </c>
      <c r="AD39" t="s">
        <v>1898</v>
      </c>
      <c r="AE39" t="s">
        <v>1899</v>
      </c>
      <c r="AF39" t="s">
        <v>1900</v>
      </c>
      <c r="AG39" t="s">
        <v>1901</v>
      </c>
      <c r="AH39" t="s">
        <v>1902</v>
      </c>
      <c r="AI39" t="s">
        <v>1903</v>
      </c>
      <c r="AJ39" t="s">
        <v>1904</v>
      </c>
      <c r="AK39" t="s">
        <v>1905</v>
      </c>
      <c r="AL39" t="s">
        <v>1906</v>
      </c>
      <c r="AM39" t="s">
        <v>1907</v>
      </c>
      <c r="AN39" t="s">
        <v>1908</v>
      </c>
      <c r="AO39" t="s">
        <v>343</v>
      </c>
      <c r="AS39" t="s">
        <v>1909</v>
      </c>
      <c r="AT39" t="s">
        <v>1910</v>
      </c>
      <c r="AU39" t="s">
        <v>1911</v>
      </c>
      <c r="AV39" t="s">
        <v>1912</v>
      </c>
      <c r="AW39" t="s">
        <v>1913</v>
      </c>
      <c r="AX39" t="s">
        <v>1914</v>
      </c>
      <c r="AY39" t="s">
        <v>1915</v>
      </c>
      <c r="BD39" t="s">
        <v>1917</v>
      </c>
      <c r="BE39" t="s">
        <v>1916</v>
      </c>
      <c r="BF39" t="s">
        <v>6034</v>
      </c>
      <c r="BG39" t="str">
        <f t="shared" si="0"/>
        <v>traicionero|traicionera|traicioneros|traicioneras</v>
      </c>
      <c r="BH39" t="s">
        <v>1886</v>
      </c>
      <c r="BI39" t="str">
        <f t="shared" si="1"/>
        <v>traicionera</v>
      </c>
      <c r="BJ39" t="str">
        <f t="shared" si="2"/>
        <v>traicioneros</v>
      </c>
      <c r="BK39" t="str">
        <f t="shared" si="3"/>
        <v>traicioneras</v>
      </c>
    </row>
    <row r="40" spans="1:63" x14ac:dyDescent="0.25">
      <c r="A40">
        <v>39</v>
      </c>
      <c r="B40" t="s">
        <v>1920</v>
      </c>
      <c r="C40" t="s">
        <v>1503</v>
      </c>
      <c r="D40" t="s">
        <v>1921</v>
      </c>
      <c r="E40" t="s">
        <v>1922</v>
      </c>
      <c r="F40" t="s">
        <v>1923</v>
      </c>
      <c r="G40" t="s">
        <v>1924</v>
      </c>
      <c r="J40" t="s">
        <v>1925</v>
      </c>
      <c r="M40" t="s">
        <v>1926</v>
      </c>
      <c r="N40" t="s">
        <v>1927</v>
      </c>
      <c r="O40" t="s">
        <v>1928</v>
      </c>
      <c r="P40" t="s">
        <v>1929</v>
      </c>
      <c r="Q40" t="s">
        <v>1930</v>
      </c>
      <c r="S40" t="s">
        <v>1931</v>
      </c>
      <c r="T40" t="s">
        <v>1932</v>
      </c>
      <c r="V40" t="s">
        <v>1933</v>
      </c>
      <c r="W40" t="s">
        <v>198</v>
      </c>
      <c r="X40" t="s">
        <v>1934</v>
      </c>
      <c r="Y40" t="s">
        <v>1935</v>
      </c>
      <c r="Z40" t="s">
        <v>1936</v>
      </c>
      <c r="AA40" t="s">
        <v>1937</v>
      </c>
      <c r="AB40" t="s">
        <v>1576</v>
      </c>
      <c r="AC40" t="s">
        <v>1938</v>
      </c>
      <c r="AD40" t="s">
        <v>1939</v>
      </c>
      <c r="AE40" t="s">
        <v>1940</v>
      </c>
      <c r="AF40" t="s">
        <v>1941</v>
      </c>
      <c r="AG40" t="s">
        <v>1942</v>
      </c>
      <c r="AH40" t="s">
        <v>1768</v>
      </c>
      <c r="AI40" t="s">
        <v>1943</v>
      </c>
      <c r="AJ40" t="s">
        <v>1944</v>
      </c>
      <c r="AK40" t="s">
        <v>1945</v>
      </c>
      <c r="AL40" t="s">
        <v>1946</v>
      </c>
      <c r="AM40" t="s">
        <v>1947</v>
      </c>
      <c r="AN40" t="s">
        <v>1948</v>
      </c>
      <c r="AO40" t="s">
        <v>1949</v>
      </c>
      <c r="AS40" t="s">
        <v>1950</v>
      </c>
      <c r="AT40" t="s">
        <v>1951</v>
      </c>
      <c r="AU40" t="s">
        <v>1952</v>
      </c>
      <c r="AV40" t="s">
        <v>1953</v>
      </c>
      <c r="AW40" t="s">
        <v>1954</v>
      </c>
      <c r="AX40" t="s">
        <v>1955</v>
      </c>
      <c r="AY40" t="s">
        <v>1956</v>
      </c>
      <c r="BD40" t="s">
        <v>1958</v>
      </c>
      <c r="BE40" t="s">
        <v>1957</v>
      </c>
      <c r="BF40" t="s">
        <v>2234</v>
      </c>
      <c r="BG40" t="str">
        <f t="shared" si="0"/>
        <v>acuático|acuática|acuáticos|acuáticas</v>
      </c>
      <c r="BH40" t="s">
        <v>1927</v>
      </c>
      <c r="BI40" t="str">
        <f t="shared" si="1"/>
        <v>acuática</v>
      </c>
      <c r="BJ40" t="str">
        <f t="shared" si="2"/>
        <v>acuáticos</v>
      </c>
      <c r="BK40" t="str">
        <f t="shared" si="3"/>
        <v>acuáticas</v>
      </c>
    </row>
    <row r="41" spans="1:63" x14ac:dyDescent="0.25">
      <c r="A41">
        <v>40</v>
      </c>
      <c r="B41" t="s">
        <v>1960</v>
      </c>
      <c r="C41" t="s">
        <v>1961</v>
      </c>
      <c r="D41" t="s">
        <v>1962</v>
      </c>
      <c r="E41" t="s">
        <v>1963</v>
      </c>
      <c r="F41" t="s">
        <v>1964</v>
      </c>
      <c r="G41" t="s">
        <v>1965</v>
      </c>
      <c r="J41" t="s">
        <v>1966</v>
      </c>
      <c r="M41" t="s">
        <v>1967</v>
      </c>
      <c r="N41" t="s">
        <v>1968</v>
      </c>
      <c r="O41" t="s">
        <v>1969</v>
      </c>
      <c r="P41" t="s">
        <v>1970</v>
      </c>
      <c r="Q41" t="s">
        <v>1971</v>
      </c>
      <c r="S41" t="s">
        <v>1972</v>
      </c>
      <c r="T41" t="s">
        <v>1722</v>
      </c>
      <c r="V41" t="s">
        <v>1973</v>
      </c>
      <c r="W41" t="s">
        <v>1974</v>
      </c>
      <c r="X41" t="s">
        <v>1975</v>
      </c>
      <c r="Y41" t="s">
        <v>1976</v>
      </c>
      <c r="Z41" t="s">
        <v>1977</v>
      </c>
      <c r="AA41" t="s">
        <v>1978</v>
      </c>
      <c r="AB41" t="s">
        <v>1979</v>
      </c>
      <c r="AC41" t="s">
        <v>1980</v>
      </c>
      <c r="AD41" t="s">
        <v>1981</v>
      </c>
      <c r="AE41" t="s">
        <v>1982</v>
      </c>
      <c r="AF41" t="s">
        <v>1983</v>
      </c>
      <c r="AG41" t="s">
        <v>1984</v>
      </c>
      <c r="AH41" t="s">
        <v>1985</v>
      </c>
      <c r="AI41" t="s">
        <v>1986</v>
      </c>
      <c r="AJ41" t="s">
        <v>1987</v>
      </c>
      <c r="AK41" t="s">
        <v>1988</v>
      </c>
      <c r="AL41" t="s">
        <v>1989</v>
      </c>
      <c r="AM41" t="s">
        <v>1990</v>
      </c>
      <c r="AN41" t="s">
        <v>1991</v>
      </c>
      <c r="AO41" t="s">
        <v>289</v>
      </c>
      <c r="AS41" t="s">
        <v>1992</v>
      </c>
      <c r="AT41" t="s">
        <v>1993</v>
      </c>
      <c r="AU41" t="s">
        <v>723</v>
      </c>
      <c r="AV41" t="s">
        <v>1994</v>
      </c>
      <c r="AW41" t="s">
        <v>1995</v>
      </c>
      <c r="AX41" t="s">
        <v>1533</v>
      </c>
      <c r="AY41" t="s">
        <v>1996</v>
      </c>
      <c r="BD41" t="s">
        <v>1998</v>
      </c>
      <c r="BE41" t="s">
        <v>1997</v>
      </c>
      <c r="BF41" t="s">
        <v>2716</v>
      </c>
      <c r="BG41" t="str">
        <f t="shared" si="0"/>
        <v>aéreo|aérea|aéreos|aéreas</v>
      </c>
      <c r="BH41" t="s">
        <v>1968</v>
      </c>
      <c r="BI41" t="str">
        <f t="shared" si="1"/>
        <v>aérea</v>
      </c>
      <c r="BJ41" t="str">
        <f t="shared" si="2"/>
        <v>aéreos</v>
      </c>
      <c r="BK41" t="str">
        <f t="shared" si="3"/>
        <v>aéreas</v>
      </c>
    </row>
    <row r="42" spans="1:63" x14ac:dyDescent="0.25">
      <c r="A42">
        <v>41</v>
      </c>
      <c r="B42" t="s">
        <v>2001</v>
      </c>
      <c r="C42" t="s">
        <v>2002</v>
      </c>
      <c r="D42" t="s">
        <v>2003</v>
      </c>
      <c r="E42" t="s">
        <v>2004</v>
      </c>
      <c r="F42" t="s">
        <v>1442</v>
      </c>
      <c r="G42" t="s">
        <v>2005</v>
      </c>
      <c r="J42" t="s">
        <v>2006</v>
      </c>
      <c r="M42" t="s">
        <v>1877</v>
      </c>
      <c r="N42" t="s">
        <v>2007</v>
      </c>
      <c r="O42" t="s">
        <v>2008</v>
      </c>
      <c r="P42" t="s">
        <v>2009</v>
      </c>
      <c r="Q42" t="s">
        <v>2010</v>
      </c>
      <c r="S42" t="s">
        <v>2011</v>
      </c>
      <c r="T42" t="s">
        <v>2012</v>
      </c>
      <c r="V42" t="s">
        <v>2013</v>
      </c>
      <c r="W42" t="s">
        <v>2014</v>
      </c>
      <c r="X42" t="s">
        <v>2015</v>
      </c>
      <c r="Y42" t="s">
        <v>1651</v>
      </c>
      <c r="Z42" t="s">
        <v>2016</v>
      </c>
      <c r="AA42" t="s">
        <v>2017</v>
      </c>
      <c r="AB42" t="s">
        <v>2018</v>
      </c>
      <c r="AC42" t="s">
        <v>2019</v>
      </c>
      <c r="AD42" t="s">
        <v>2020</v>
      </c>
      <c r="AE42" t="s">
        <v>2021</v>
      </c>
      <c r="AF42" t="s">
        <v>2022</v>
      </c>
      <c r="AG42" t="s">
        <v>2023</v>
      </c>
      <c r="AH42" t="s">
        <v>2024</v>
      </c>
      <c r="AI42" t="s">
        <v>2025</v>
      </c>
      <c r="AJ42" t="s">
        <v>2026</v>
      </c>
      <c r="AK42" t="s">
        <v>2027</v>
      </c>
      <c r="AL42" t="s">
        <v>2028</v>
      </c>
      <c r="AM42" t="s">
        <v>2029</v>
      </c>
      <c r="AN42" t="s">
        <v>2030</v>
      </c>
      <c r="AO42" t="s">
        <v>1545</v>
      </c>
      <c r="AS42" t="s">
        <v>2031</v>
      </c>
      <c r="AT42" t="s">
        <v>2032</v>
      </c>
      <c r="AU42" t="s">
        <v>2033</v>
      </c>
      <c r="AV42" t="s">
        <v>2034</v>
      </c>
      <c r="AW42" t="s">
        <v>2035</v>
      </c>
      <c r="AX42" t="s">
        <v>2036</v>
      </c>
      <c r="AY42" t="s">
        <v>2037</v>
      </c>
      <c r="BD42" t="s">
        <v>1087</v>
      </c>
      <c r="BE42" t="s">
        <v>2038</v>
      </c>
      <c r="BF42" t="s">
        <v>831</v>
      </c>
      <c r="BG42" t="str">
        <f t="shared" si="0"/>
        <v>terrestre|terrestre|terrestres|terrestres</v>
      </c>
      <c r="BH42" t="s">
        <v>2007</v>
      </c>
      <c r="BI42" t="str">
        <f t="shared" si="1"/>
        <v>terrestre</v>
      </c>
      <c r="BJ42" t="str">
        <f t="shared" si="2"/>
        <v>terrestres</v>
      </c>
      <c r="BK42" t="str">
        <f t="shared" si="3"/>
        <v>terrestres</v>
      </c>
    </row>
    <row r="43" spans="1:63" x14ac:dyDescent="0.25">
      <c r="A43">
        <v>42</v>
      </c>
      <c r="B43" t="s">
        <v>2040</v>
      </c>
      <c r="C43" t="s">
        <v>2041</v>
      </c>
      <c r="D43" t="s">
        <v>2042</v>
      </c>
      <c r="E43" t="s">
        <v>2043</v>
      </c>
      <c r="F43" t="s">
        <v>2044</v>
      </c>
      <c r="G43" t="s">
        <v>284</v>
      </c>
      <c r="J43" t="s">
        <v>2045</v>
      </c>
      <c r="M43" t="s">
        <v>2046</v>
      </c>
      <c r="N43" t="s">
        <v>2047</v>
      </c>
      <c r="O43" t="s">
        <v>2048</v>
      </c>
      <c r="P43" t="s">
        <v>2049</v>
      </c>
      <c r="Q43" t="s">
        <v>2050</v>
      </c>
      <c r="S43" t="s">
        <v>2051</v>
      </c>
      <c r="T43" t="s">
        <v>2052</v>
      </c>
      <c r="V43" t="s">
        <v>2053</v>
      </c>
      <c r="W43" t="s">
        <v>144</v>
      </c>
      <c r="X43" t="s">
        <v>2054</v>
      </c>
      <c r="Y43" t="s">
        <v>2055</v>
      </c>
      <c r="Z43" t="s">
        <v>2056</v>
      </c>
      <c r="AB43" t="s">
        <v>2057</v>
      </c>
      <c r="AC43" t="s">
        <v>2058</v>
      </c>
      <c r="AD43" t="s">
        <v>2059</v>
      </c>
      <c r="AE43" t="s">
        <v>2060</v>
      </c>
      <c r="AF43" t="s">
        <v>2061</v>
      </c>
      <c r="AG43" t="s">
        <v>2062</v>
      </c>
      <c r="AH43" t="s">
        <v>2063</v>
      </c>
      <c r="AI43" t="s">
        <v>2064</v>
      </c>
      <c r="AJ43" t="s">
        <v>2065</v>
      </c>
      <c r="AK43" t="s">
        <v>2066</v>
      </c>
      <c r="AL43" t="s">
        <v>2067</v>
      </c>
      <c r="AM43" t="s">
        <v>2068</v>
      </c>
      <c r="AN43" t="s">
        <v>2069</v>
      </c>
      <c r="AO43" t="s">
        <v>2070</v>
      </c>
      <c r="AS43" t="s">
        <v>1753</v>
      </c>
      <c r="AT43" t="s">
        <v>2071</v>
      </c>
      <c r="AU43" t="s">
        <v>2072</v>
      </c>
      <c r="AV43" t="s">
        <v>358</v>
      </c>
      <c r="AW43" t="s">
        <v>2073</v>
      </c>
      <c r="AX43" t="s">
        <v>2074</v>
      </c>
      <c r="AY43" t="s">
        <v>2075</v>
      </c>
      <c r="BD43" t="s">
        <v>2077</v>
      </c>
      <c r="BE43" t="s">
        <v>2076</v>
      </c>
      <c r="BF43" t="s">
        <v>3665</v>
      </c>
      <c r="BG43" t="str">
        <f t="shared" si="0"/>
        <v>abisal|abisal|abisales|abisales</v>
      </c>
      <c r="BH43" t="s">
        <v>2047</v>
      </c>
      <c r="BI43" t="str">
        <f t="shared" si="1"/>
        <v>abisal</v>
      </c>
      <c r="BJ43" t="str">
        <f t="shared" si="2"/>
        <v>abisales</v>
      </c>
      <c r="BK43" t="str">
        <f t="shared" si="3"/>
        <v>abisales</v>
      </c>
    </row>
    <row r="44" spans="1:63" x14ac:dyDescent="0.25">
      <c r="A44">
        <v>43</v>
      </c>
      <c r="B44" t="s">
        <v>2078</v>
      </c>
      <c r="C44" t="s">
        <v>2079</v>
      </c>
      <c r="D44" t="s">
        <v>1630</v>
      </c>
      <c r="E44" t="s">
        <v>2080</v>
      </c>
      <c r="F44" t="s">
        <v>2081</v>
      </c>
      <c r="G44" t="s">
        <v>2082</v>
      </c>
      <c r="J44" t="s">
        <v>2083</v>
      </c>
      <c r="M44" t="s">
        <v>2084</v>
      </c>
      <c r="N44" t="s">
        <v>2085</v>
      </c>
      <c r="O44" t="s">
        <v>2086</v>
      </c>
      <c r="P44" t="s">
        <v>2087</v>
      </c>
      <c r="Q44" t="s">
        <v>2088</v>
      </c>
      <c r="S44" t="s">
        <v>2089</v>
      </c>
      <c r="T44" t="s">
        <v>2090</v>
      </c>
      <c r="V44" t="s">
        <v>2091</v>
      </c>
      <c r="W44" t="s">
        <v>255</v>
      </c>
      <c r="X44" t="s">
        <v>2092</v>
      </c>
      <c r="Y44" t="s">
        <v>2093</v>
      </c>
      <c r="Z44" t="s">
        <v>2094</v>
      </c>
      <c r="AB44" t="s">
        <v>2095</v>
      </c>
      <c r="AC44" t="s">
        <v>2096</v>
      </c>
      <c r="AD44" t="s">
        <v>2097</v>
      </c>
      <c r="AE44" t="s">
        <v>2098</v>
      </c>
      <c r="AF44" t="s">
        <v>1145</v>
      </c>
      <c r="AG44" t="s">
        <v>2099</v>
      </c>
      <c r="AH44" t="s">
        <v>2100</v>
      </c>
      <c r="AI44" t="s">
        <v>2101</v>
      </c>
      <c r="AJ44" t="s">
        <v>2102</v>
      </c>
      <c r="AK44" t="s">
        <v>2103</v>
      </c>
      <c r="AL44" t="s">
        <v>2104</v>
      </c>
      <c r="AM44" t="s">
        <v>2105</v>
      </c>
      <c r="AN44" t="s">
        <v>2106</v>
      </c>
      <c r="AO44" t="s">
        <v>2107</v>
      </c>
      <c r="AS44" t="s">
        <v>2108</v>
      </c>
      <c r="AT44" t="s">
        <v>2109</v>
      </c>
      <c r="AU44" t="s">
        <v>2110</v>
      </c>
      <c r="AV44" t="s">
        <v>2111</v>
      </c>
      <c r="AW44" t="s">
        <v>2112</v>
      </c>
      <c r="AX44" t="s">
        <v>2113</v>
      </c>
      <c r="AY44" t="s">
        <v>2114</v>
      </c>
      <c r="BD44" t="s">
        <v>2116</v>
      </c>
      <c r="BE44" t="s">
        <v>2115</v>
      </c>
      <c r="BF44" t="s">
        <v>3140</v>
      </c>
      <c r="BG44" t="str">
        <f t="shared" si="0"/>
        <v>infernal|infernal|infernales|infernales</v>
      </c>
      <c r="BH44" t="s">
        <v>2085</v>
      </c>
      <c r="BI44" t="str">
        <f t="shared" si="1"/>
        <v>infernal</v>
      </c>
      <c r="BJ44" t="str">
        <f t="shared" si="2"/>
        <v>infernales</v>
      </c>
      <c r="BK44" t="str">
        <f t="shared" si="3"/>
        <v>infernales</v>
      </c>
    </row>
    <row r="45" spans="1:63" x14ac:dyDescent="0.25">
      <c r="A45">
        <v>44</v>
      </c>
      <c r="B45" t="s">
        <v>2117</v>
      </c>
      <c r="C45" t="s">
        <v>2118</v>
      </c>
      <c r="D45" t="s">
        <v>2119</v>
      </c>
      <c r="E45" t="s">
        <v>2120</v>
      </c>
      <c r="F45" t="s">
        <v>2121</v>
      </c>
      <c r="G45" t="s">
        <v>2122</v>
      </c>
      <c r="J45" t="s">
        <v>2123</v>
      </c>
      <c r="M45" t="s">
        <v>2124</v>
      </c>
      <c r="N45" t="s">
        <v>2125</v>
      </c>
      <c r="O45" t="s">
        <v>331</v>
      </c>
      <c r="P45" t="s">
        <v>2126</v>
      </c>
      <c r="Q45" t="s">
        <v>2127</v>
      </c>
      <c r="S45" t="s">
        <v>2128</v>
      </c>
      <c r="T45" t="s">
        <v>2129</v>
      </c>
      <c r="V45" t="s">
        <v>2130</v>
      </c>
      <c r="W45" t="s">
        <v>2131</v>
      </c>
      <c r="X45" t="s">
        <v>2132</v>
      </c>
      <c r="Y45" t="s">
        <v>2133</v>
      </c>
      <c r="Z45" t="s">
        <v>1451</v>
      </c>
      <c r="AB45" t="s">
        <v>2134</v>
      </c>
      <c r="AC45" t="s">
        <v>2135</v>
      </c>
      <c r="AD45" t="s">
        <v>2136</v>
      </c>
      <c r="AE45" t="s">
        <v>2137</v>
      </c>
      <c r="AF45" t="s">
        <v>2138</v>
      </c>
      <c r="AG45" t="s">
        <v>2139</v>
      </c>
      <c r="AH45" t="s">
        <v>2140</v>
      </c>
      <c r="AI45" t="s">
        <v>2141</v>
      </c>
      <c r="AJ45" t="s">
        <v>2142</v>
      </c>
      <c r="AK45" t="s">
        <v>2143</v>
      </c>
      <c r="AL45" t="s">
        <v>2144</v>
      </c>
      <c r="AM45" t="s">
        <v>2145</v>
      </c>
      <c r="AN45" t="s">
        <v>2146</v>
      </c>
      <c r="AO45" t="s">
        <v>2147</v>
      </c>
      <c r="AS45" t="s">
        <v>2148</v>
      </c>
      <c r="AT45" t="s">
        <v>2149</v>
      </c>
      <c r="AU45" t="s">
        <v>2150</v>
      </c>
      <c r="AV45" t="s">
        <v>2151</v>
      </c>
      <c r="AW45" t="s">
        <v>2152</v>
      </c>
      <c r="AX45" t="s">
        <v>2153</v>
      </c>
      <c r="AY45" t="s">
        <v>2154</v>
      </c>
      <c r="BD45" t="s">
        <v>2156</v>
      </c>
      <c r="BE45" t="s">
        <v>2155</v>
      </c>
      <c r="BF45" t="s">
        <v>1230</v>
      </c>
      <c r="BG45" t="str">
        <f t="shared" si="0"/>
        <v>acuoso|acuosa|acuosos|acuosas</v>
      </c>
      <c r="BH45" t="s">
        <v>2125</v>
      </c>
      <c r="BI45" t="str">
        <f t="shared" si="1"/>
        <v>acuosa</v>
      </c>
      <c r="BJ45" t="str">
        <f t="shared" si="2"/>
        <v>acuosos</v>
      </c>
      <c r="BK45" t="str">
        <f t="shared" si="3"/>
        <v>acuosas</v>
      </c>
    </row>
    <row r="46" spans="1:63" x14ac:dyDescent="0.25">
      <c r="A46">
        <v>45</v>
      </c>
      <c r="B46" t="s">
        <v>2157</v>
      </c>
      <c r="C46" t="s">
        <v>2158</v>
      </c>
      <c r="D46" t="s">
        <v>229</v>
      </c>
      <c r="E46" t="s">
        <v>2159</v>
      </c>
      <c r="F46" t="s">
        <v>2160</v>
      </c>
      <c r="G46" t="s">
        <v>2161</v>
      </c>
      <c r="J46" t="s">
        <v>2162</v>
      </c>
      <c r="M46" t="s">
        <v>2163</v>
      </c>
      <c r="N46" t="s">
        <v>646</v>
      </c>
      <c r="O46" t="s">
        <v>2164</v>
      </c>
      <c r="P46" t="s">
        <v>2165</v>
      </c>
      <c r="Q46" t="s">
        <v>2166</v>
      </c>
      <c r="S46" t="s">
        <v>2167</v>
      </c>
      <c r="T46" t="s">
        <v>1556</v>
      </c>
      <c r="V46" t="s">
        <v>2168</v>
      </c>
      <c r="W46" t="s">
        <v>2169</v>
      </c>
      <c r="X46" t="s">
        <v>850</v>
      </c>
      <c r="Y46" t="s">
        <v>2170</v>
      </c>
      <c r="Z46" t="s">
        <v>2171</v>
      </c>
      <c r="AB46" t="s">
        <v>2172</v>
      </c>
      <c r="AC46" t="s">
        <v>2173</v>
      </c>
      <c r="AD46" t="s">
        <v>2174</v>
      </c>
      <c r="AE46" t="s">
        <v>2175</v>
      </c>
      <c r="AF46" t="s">
        <v>2176</v>
      </c>
      <c r="AG46" t="s">
        <v>2177</v>
      </c>
      <c r="AH46" t="s">
        <v>2178</v>
      </c>
      <c r="AI46" t="s">
        <v>1158</v>
      </c>
      <c r="AJ46" t="s">
        <v>2179</v>
      </c>
      <c r="AK46" t="s">
        <v>2180</v>
      </c>
      <c r="AL46" t="s">
        <v>2181</v>
      </c>
      <c r="AM46" t="s">
        <v>2182</v>
      </c>
      <c r="AN46" t="s">
        <v>2183</v>
      </c>
      <c r="AO46" t="s">
        <v>2184</v>
      </c>
      <c r="AS46" t="s">
        <v>1921</v>
      </c>
      <c r="AT46" t="s">
        <v>2185</v>
      </c>
      <c r="AU46" t="s">
        <v>2186</v>
      </c>
      <c r="AV46" t="s">
        <v>2187</v>
      </c>
      <c r="AW46" t="s">
        <v>2188</v>
      </c>
      <c r="AX46" t="s">
        <v>2189</v>
      </c>
      <c r="AY46" t="s">
        <v>2190</v>
      </c>
      <c r="BD46" t="s">
        <v>2192</v>
      </c>
      <c r="BE46" t="s">
        <v>2191</v>
      </c>
      <c r="BF46" t="s">
        <v>1416</v>
      </c>
      <c r="BG46" t="str">
        <f t="shared" si="0"/>
        <v>aguamarina|aguamarina|aguamarinas|aguamarinas</v>
      </c>
      <c r="BH46" t="s">
        <v>646</v>
      </c>
      <c r="BI46" t="str">
        <f t="shared" si="1"/>
        <v>aguamarina</v>
      </c>
      <c r="BJ46" t="str">
        <f t="shared" si="2"/>
        <v>aguamarinas</v>
      </c>
      <c r="BK46" t="str">
        <f t="shared" si="3"/>
        <v>aguamarinas</v>
      </c>
    </row>
    <row r="47" spans="1:63" x14ac:dyDescent="0.25">
      <c r="A47">
        <v>46</v>
      </c>
      <c r="B47" t="s">
        <v>2193</v>
      </c>
      <c r="C47" t="s">
        <v>2194</v>
      </c>
      <c r="D47" t="s">
        <v>2195</v>
      </c>
      <c r="F47" t="s">
        <v>1909</v>
      </c>
      <c r="G47" t="s">
        <v>2196</v>
      </c>
      <c r="J47" t="s">
        <v>2197</v>
      </c>
      <c r="M47" t="s">
        <v>2198</v>
      </c>
      <c r="N47" t="s">
        <v>1576</v>
      </c>
      <c r="O47" t="s">
        <v>2199</v>
      </c>
      <c r="P47" t="s">
        <v>2200</v>
      </c>
      <c r="Q47" t="s">
        <v>2201</v>
      </c>
      <c r="S47" t="s">
        <v>2202</v>
      </c>
      <c r="T47" t="s">
        <v>2203</v>
      </c>
      <c r="V47" t="s">
        <v>2204</v>
      </c>
      <c r="W47" t="s">
        <v>1768</v>
      </c>
      <c r="X47" t="s">
        <v>2205</v>
      </c>
      <c r="Y47" t="s">
        <v>2206</v>
      </c>
      <c r="Z47" t="s">
        <v>2207</v>
      </c>
      <c r="AB47" t="s">
        <v>2208</v>
      </c>
      <c r="AC47" t="s">
        <v>2209</v>
      </c>
      <c r="AD47" t="s">
        <v>2210</v>
      </c>
      <c r="AE47" t="s">
        <v>2211</v>
      </c>
      <c r="AF47" t="s">
        <v>2212</v>
      </c>
      <c r="AG47" t="s">
        <v>2213</v>
      </c>
      <c r="AH47" t="s">
        <v>2214</v>
      </c>
      <c r="AI47" t="s">
        <v>1207</v>
      </c>
      <c r="AJ47" t="s">
        <v>2215</v>
      </c>
      <c r="AK47" t="s">
        <v>2216</v>
      </c>
      <c r="AL47" t="s">
        <v>1881</v>
      </c>
      <c r="AM47" t="s">
        <v>2217</v>
      </c>
      <c r="AN47" t="s">
        <v>2218</v>
      </c>
      <c r="AO47" t="s">
        <v>2219</v>
      </c>
      <c r="AS47" t="s">
        <v>2220</v>
      </c>
      <c r="AT47" t="s">
        <v>2221</v>
      </c>
      <c r="AU47" t="s">
        <v>2222</v>
      </c>
      <c r="AV47" t="s">
        <v>2223</v>
      </c>
      <c r="AW47" t="s">
        <v>2224</v>
      </c>
      <c r="AX47" t="s">
        <v>2225</v>
      </c>
      <c r="AY47" t="s">
        <v>2226</v>
      </c>
      <c r="BD47" t="s">
        <v>2228</v>
      </c>
      <c r="BE47" t="s">
        <v>2227</v>
      </c>
      <c r="BF47" t="s">
        <v>3412</v>
      </c>
      <c r="BG47" t="str">
        <f t="shared" si="0"/>
        <v>brillante|brillante|brillantes|brillantes</v>
      </c>
      <c r="BH47" t="s">
        <v>1576</v>
      </c>
      <c r="BI47" t="str">
        <f t="shared" si="1"/>
        <v>brillante</v>
      </c>
      <c r="BJ47" t="str">
        <f t="shared" si="2"/>
        <v>brillantes</v>
      </c>
      <c r="BK47" t="str">
        <f t="shared" si="3"/>
        <v>brillantes</v>
      </c>
    </row>
    <row r="48" spans="1:63" x14ac:dyDescent="0.25">
      <c r="A48">
        <v>47</v>
      </c>
      <c r="B48" t="s">
        <v>2229</v>
      </c>
      <c r="C48" t="s">
        <v>2230</v>
      </c>
      <c r="D48" t="s">
        <v>2231</v>
      </c>
      <c r="F48" t="s">
        <v>2232</v>
      </c>
      <c r="G48" t="s">
        <v>2233</v>
      </c>
      <c r="M48" t="s">
        <v>2234</v>
      </c>
      <c r="N48" t="s">
        <v>2235</v>
      </c>
      <c r="O48" t="s">
        <v>2236</v>
      </c>
      <c r="P48" t="s">
        <v>2237</v>
      </c>
      <c r="Q48" t="s">
        <v>2238</v>
      </c>
      <c r="S48" t="s">
        <v>2239</v>
      </c>
      <c r="T48" t="s">
        <v>2240</v>
      </c>
      <c r="V48" t="s">
        <v>2241</v>
      </c>
      <c r="W48" t="s">
        <v>2242</v>
      </c>
      <c r="X48" t="s">
        <v>2243</v>
      </c>
      <c r="Y48" t="s">
        <v>1568</v>
      </c>
      <c r="Z48" t="s">
        <v>2244</v>
      </c>
      <c r="AB48" t="s">
        <v>2245</v>
      </c>
      <c r="AC48" t="s">
        <v>2246</v>
      </c>
      <c r="AD48" t="s">
        <v>2247</v>
      </c>
      <c r="AE48" t="s">
        <v>2248</v>
      </c>
      <c r="AF48" t="s">
        <v>2249</v>
      </c>
      <c r="AG48" t="s">
        <v>2250</v>
      </c>
      <c r="AH48" t="s">
        <v>2251</v>
      </c>
      <c r="AI48" t="s">
        <v>2252</v>
      </c>
      <c r="AJ48" t="s">
        <v>2253</v>
      </c>
      <c r="AK48" t="s">
        <v>2254</v>
      </c>
      <c r="AL48" t="s">
        <v>2255</v>
      </c>
      <c r="AM48" t="s">
        <v>2256</v>
      </c>
      <c r="AN48" t="s">
        <v>2257</v>
      </c>
      <c r="AO48" t="s">
        <v>113</v>
      </c>
      <c r="AS48" t="s">
        <v>2258</v>
      </c>
      <c r="AT48" t="s">
        <v>2259</v>
      </c>
      <c r="AU48" t="s">
        <v>935</v>
      </c>
      <c r="AV48" t="s">
        <v>2260</v>
      </c>
      <c r="AW48" t="s">
        <v>2261</v>
      </c>
      <c r="AX48" t="s">
        <v>2262</v>
      </c>
      <c r="AY48" t="s">
        <v>2263</v>
      </c>
      <c r="BD48" t="s">
        <v>2265</v>
      </c>
      <c r="BE48" t="s">
        <v>2264</v>
      </c>
      <c r="BF48" t="s">
        <v>1460</v>
      </c>
      <c r="BG48" t="str">
        <f t="shared" si="0"/>
        <v>resplandeciente|resplandeciente|resplandecientes|resplandecientes</v>
      </c>
      <c r="BH48" t="s">
        <v>2235</v>
      </c>
      <c r="BI48" t="str">
        <f t="shared" si="1"/>
        <v>resplandeciente</v>
      </c>
      <c r="BJ48" t="str">
        <f t="shared" si="2"/>
        <v>resplandecientes</v>
      </c>
      <c r="BK48" t="str">
        <f t="shared" si="3"/>
        <v>resplandecientes</v>
      </c>
    </row>
    <row r="49" spans="1:63" x14ac:dyDescent="0.25">
      <c r="A49">
        <v>48</v>
      </c>
      <c r="C49" t="s">
        <v>2266</v>
      </c>
      <c r="D49" t="s">
        <v>2267</v>
      </c>
      <c r="F49" t="s">
        <v>1950</v>
      </c>
      <c r="G49" t="s">
        <v>2268</v>
      </c>
      <c r="M49" t="s">
        <v>2269</v>
      </c>
      <c r="N49" t="s">
        <v>1658</v>
      </c>
      <c r="O49" t="s">
        <v>2270</v>
      </c>
      <c r="P49" t="s">
        <v>2271</v>
      </c>
      <c r="Q49" t="s">
        <v>2272</v>
      </c>
      <c r="S49" t="s">
        <v>2273</v>
      </c>
      <c r="T49" t="s">
        <v>571</v>
      </c>
      <c r="V49" t="s">
        <v>2274</v>
      </c>
      <c r="W49" t="s">
        <v>2275</v>
      </c>
      <c r="X49" t="s">
        <v>2276</v>
      </c>
      <c r="Y49" t="s">
        <v>2277</v>
      </c>
      <c r="Z49" t="s">
        <v>2278</v>
      </c>
      <c r="AB49" t="s">
        <v>2279</v>
      </c>
      <c r="AC49" t="s">
        <v>2280</v>
      </c>
      <c r="AD49" t="s">
        <v>2281</v>
      </c>
      <c r="AE49" t="s">
        <v>2282</v>
      </c>
      <c r="AF49" t="s">
        <v>2283</v>
      </c>
      <c r="AG49" t="s">
        <v>2284</v>
      </c>
      <c r="AH49" t="s">
        <v>2285</v>
      </c>
      <c r="AI49" t="s">
        <v>2286</v>
      </c>
      <c r="AJ49" t="s">
        <v>2287</v>
      </c>
      <c r="AK49" t="s">
        <v>2288</v>
      </c>
      <c r="AL49" t="s">
        <v>2289</v>
      </c>
      <c r="AM49" t="s">
        <v>2290</v>
      </c>
      <c r="AN49" t="s">
        <v>2291</v>
      </c>
      <c r="AO49" t="s">
        <v>2292</v>
      </c>
      <c r="AS49" t="s">
        <v>2293</v>
      </c>
      <c r="AT49" t="s">
        <v>2294</v>
      </c>
      <c r="AU49" t="s">
        <v>2295</v>
      </c>
      <c r="AV49" t="s">
        <v>2296</v>
      </c>
      <c r="AW49" t="s">
        <v>2297</v>
      </c>
      <c r="AX49" t="s">
        <v>2298</v>
      </c>
      <c r="AY49" t="s">
        <v>2299</v>
      </c>
      <c r="BD49" t="s">
        <v>2301</v>
      </c>
      <c r="BE49" t="s">
        <v>2300</v>
      </c>
      <c r="BF49" t="s">
        <v>2870</v>
      </c>
      <c r="BG49" t="str">
        <f t="shared" si="0"/>
        <v>oscuro|oscura|oscuros|oscuras</v>
      </c>
      <c r="BH49" t="s">
        <v>1658</v>
      </c>
      <c r="BI49" t="str">
        <f t="shared" si="1"/>
        <v>oscura</v>
      </c>
      <c r="BJ49" t="str">
        <f t="shared" si="2"/>
        <v>oscuros</v>
      </c>
      <c r="BK49" t="str">
        <f t="shared" si="3"/>
        <v>oscuras</v>
      </c>
    </row>
    <row r="50" spans="1:63" x14ac:dyDescent="0.25">
      <c r="A50">
        <v>49</v>
      </c>
      <c r="C50" t="s">
        <v>2302</v>
      </c>
      <c r="D50" t="s">
        <v>2303</v>
      </c>
      <c r="G50" t="s">
        <v>2304</v>
      </c>
      <c r="M50" t="s">
        <v>2305</v>
      </c>
      <c r="N50" t="s">
        <v>2306</v>
      </c>
      <c r="O50" t="s">
        <v>2307</v>
      </c>
      <c r="P50" t="s">
        <v>2308</v>
      </c>
      <c r="Q50" t="s">
        <v>2309</v>
      </c>
      <c r="S50" t="s">
        <v>2310</v>
      </c>
      <c r="T50" t="s">
        <v>2311</v>
      </c>
      <c r="V50" t="s">
        <v>2312</v>
      </c>
      <c r="W50" t="s">
        <v>2313</v>
      </c>
      <c r="X50" t="s">
        <v>2314</v>
      </c>
      <c r="Y50" t="s">
        <v>2315</v>
      </c>
      <c r="Z50" t="s">
        <v>660</v>
      </c>
      <c r="AB50" t="s">
        <v>2316</v>
      </c>
      <c r="AC50" t="s">
        <v>2317</v>
      </c>
      <c r="AD50" t="s">
        <v>2318</v>
      </c>
      <c r="AE50" t="s">
        <v>2319</v>
      </c>
      <c r="AF50" t="s">
        <v>2320</v>
      </c>
      <c r="AG50" t="s">
        <v>1603</v>
      </c>
      <c r="AH50" t="s">
        <v>2321</v>
      </c>
      <c r="AI50" t="s">
        <v>2322</v>
      </c>
      <c r="AJ50" t="s">
        <v>2323</v>
      </c>
      <c r="AK50" t="s">
        <v>2324</v>
      </c>
      <c r="AL50" t="s">
        <v>830</v>
      </c>
      <c r="AM50" t="s">
        <v>2325</v>
      </c>
      <c r="AN50" t="s">
        <v>2326</v>
      </c>
      <c r="AO50" t="s">
        <v>2327</v>
      </c>
      <c r="AS50" t="s">
        <v>1319</v>
      </c>
      <c r="AT50" t="s">
        <v>2328</v>
      </c>
      <c r="AU50" t="s">
        <v>2329</v>
      </c>
      <c r="AV50" t="s">
        <v>2330</v>
      </c>
      <c r="AW50" t="s">
        <v>2331</v>
      </c>
      <c r="AX50" t="s">
        <v>2332</v>
      </c>
      <c r="AY50" t="s">
        <v>2333</v>
      </c>
      <c r="BD50" t="s">
        <v>2334</v>
      </c>
      <c r="BE50" t="s">
        <v>674</v>
      </c>
      <c r="BF50" t="s">
        <v>3021</v>
      </c>
      <c r="BG50" t="str">
        <f t="shared" si="0"/>
        <v>brumoso|brumosa|brumosos|brumosas</v>
      </c>
      <c r="BH50" t="s">
        <v>2306</v>
      </c>
      <c r="BI50" t="str">
        <f t="shared" si="1"/>
        <v>brumosa</v>
      </c>
      <c r="BJ50" t="str">
        <f t="shared" si="2"/>
        <v>brumosos</v>
      </c>
      <c r="BK50" t="str">
        <f t="shared" si="3"/>
        <v>brumosas</v>
      </c>
    </row>
    <row r="51" spans="1:63" x14ac:dyDescent="0.25">
      <c r="A51">
        <v>50</v>
      </c>
      <c r="C51" t="s">
        <v>1133</v>
      </c>
      <c r="D51" t="s">
        <v>2335</v>
      </c>
      <c r="G51" t="s">
        <v>2336</v>
      </c>
      <c r="M51" t="s">
        <v>2337</v>
      </c>
      <c r="N51" t="s">
        <v>2338</v>
      </c>
      <c r="O51" t="s">
        <v>2339</v>
      </c>
      <c r="P51" t="s">
        <v>2340</v>
      </c>
      <c r="Q51" t="s">
        <v>2341</v>
      </c>
      <c r="S51" t="s">
        <v>2342</v>
      </c>
      <c r="T51" t="s">
        <v>1852</v>
      </c>
      <c r="V51" t="s">
        <v>679</v>
      </c>
      <c r="W51" t="s">
        <v>2343</v>
      </c>
      <c r="X51" t="s">
        <v>2344</v>
      </c>
      <c r="Y51" t="s">
        <v>2345</v>
      </c>
      <c r="Z51" t="s">
        <v>2346</v>
      </c>
      <c r="AB51" t="s">
        <v>2347</v>
      </c>
      <c r="AC51" t="s">
        <v>2348</v>
      </c>
      <c r="AD51" t="s">
        <v>2349</v>
      </c>
      <c r="AE51" t="s">
        <v>1637</v>
      </c>
      <c r="AF51" t="s">
        <v>2350</v>
      </c>
      <c r="AG51" t="s">
        <v>2351</v>
      </c>
      <c r="AH51" t="s">
        <v>1735</v>
      </c>
      <c r="AI51" t="s">
        <v>2352</v>
      </c>
      <c r="AJ51" t="s">
        <v>2353</v>
      </c>
      <c r="AK51" t="s">
        <v>2354</v>
      </c>
      <c r="AL51" t="s">
        <v>2355</v>
      </c>
      <c r="AM51" t="s">
        <v>2356</v>
      </c>
      <c r="AN51" t="s">
        <v>2357</v>
      </c>
      <c r="AO51" t="s">
        <v>2358</v>
      </c>
      <c r="AS51" t="s">
        <v>1755</v>
      </c>
      <c r="AT51" t="s">
        <v>2359</v>
      </c>
      <c r="AU51" t="s">
        <v>2360</v>
      </c>
      <c r="AV51" t="s">
        <v>2361</v>
      </c>
      <c r="AW51" t="s">
        <v>2362</v>
      </c>
      <c r="AX51" t="s">
        <v>2363</v>
      </c>
      <c r="AY51" t="s">
        <v>2364</v>
      </c>
      <c r="BD51" t="s">
        <v>2366</v>
      </c>
      <c r="BE51" t="s">
        <v>2365</v>
      </c>
      <c r="BF51" t="s">
        <v>6025</v>
      </c>
      <c r="BG51" t="str">
        <f t="shared" si="0"/>
        <v>inacabable|inacabable|inacabables|inacabables</v>
      </c>
      <c r="BH51" t="s">
        <v>2338</v>
      </c>
      <c r="BI51" t="str">
        <f t="shared" si="1"/>
        <v>inacabable</v>
      </c>
      <c r="BJ51" t="str">
        <f t="shared" si="2"/>
        <v>inacabables</v>
      </c>
      <c r="BK51" t="str">
        <f t="shared" si="3"/>
        <v>inacabables</v>
      </c>
    </row>
    <row r="52" spans="1:63" x14ac:dyDescent="0.25">
      <c r="A52">
        <v>51</v>
      </c>
      <c r="C52" t="s">
        <v>1714</v>
      </c>
      <c r="D52" t="s">
        <v>2232</v>
      </c>
      <c r="G52" t="s">
        <v>2367</v>
      </c>
      <c r="M52" t="s">
        <v>2368</v>
      </c>
      <c r="N52" t="s">
        <v>2369</v>
      </c>
      <c r="O52" t="s">
        <v>2370</v>
      </c>
      <c r="P52" t="s">
        <v>2371</v>
      </c>
      <c r="Q52" t="s">
        <v>2372</v>
      </c>
      <c r="S52" t="s">
        <v>2373</v>
      </c>
      <c r="T52" t="s">
        <v>2374</v>
      </c>
      <c r="V52" t="s">
        <v>2375</v>
      </c>
      <c r="W52" t="s">
        <v>2376</v>
      </c>
      <c r="X52" t="s">
        <v>2377</v>
      </c>
      <c r="Y52" t="s">
        <v>2378</v>
      </c>
      <c r="Z52" t="s">
        <v>2379</v>
      </c>
      <c r="AB52" t="s">
        <v>2380</v>
      </c>
      <c r="AC52" t="s">
        <v>2381</v>
      </c>
      <c r="AD52" t="s">
        <v>2382</v>
      </c>
      <c r="AE52" t="s">
        <v>2383</v>
      </c>
      <c r="AF52" t="s">
        <v>2384</v>
      </c>
      <c r="AG52" t="s">
        <v>2385</v>
      </c>
      <c r="AH52" t="s">
        <v>2386</v>
      </c>
      <c r="AI52" t="s">
        <v>2387</v>
      </c>
      <c r="AJ52" t="s">
        <v>2388</v>
      </c>
      <c r="AK52" t="s">
        <v>2389</v>
      </c>
      <c r="AL52" t="s">
        <v>2390</v>
      </c>
      <c r="AM52" t="s">
        <v>2391</v>
      </c>
      <c r="AN52" t="s">
        <v>2392</v>
      </c>
      <c r="AO52" t="s">
        <v>477</v>
      </c>
      <c r="AS52" t="s">
        <v>2393</v>
      </c>
      <c r="AT52" t="s">
        <v>2394</v>
      </c>
      <c r="AU52" t="s">
        <v>2395</v>
      </c>
      <c r="AV52" t="s">
        <v>2396</v>
      </c>
      <c r="AW52" t="s">
        <v>2397</v>
      </c>
      <c r="AX52" t="s">
        <v>2398</v>
      </c>
      <c r="AY52" t="s">
        <v>2399</v>
      </c>
      <c r="BD52" t="s">
        <v>2401</v>
      </c>
      <c r="BE52" t="s">
        <v>2400</v>
      </c>
      <c r="BF52" t="s">
        <v>6035</v>
      </c>
      <c r="BG52" t="str">
        <f t="shared" si="0"/>
        <v>místico|mística|místicos|místicas</v>
      </c>
      <c r="BH52" t="s">
        <v>2369</v>
      </c>
      <c r="BI52" t="str">
        <f t="shared" si="1"/>
        <v>mística</v>
      </c>
      <c r="BJ52" t="str">
        <f t="shared" si="2"/>
        <v>místicos</v>
      </c>
      <c r="BK52" t="str">
        <f t="shared" si="3"/>
        <v>místicas</v>
      </c>
    </row>
    <row r="53" spans="1:63" x14ac:dyDescent="0.25">
      <c r="A53">
        <v>52</v>
      </c>
      <c r="C53" t="s">
        <v>2402</v>
      </c>
      <c r="D53" t="s">
        <v>1950</v>
      </c>
      <c r="G53" t="s">
        <v>2403</v>
      </c>
      <c r="M53" t="s">
        <v>2404</v>
      </c>
      <c r="N53" t="s">
        <v>2405</v>
      </c>
      <c r="O53" t="s">
        <v>2406</v>
      </c>
      <c r="P53" t="s">
        <v>2407</v>
      </c>
      <c r="Q53" t="s">
        <v>2408</v>
      </c>
      <c r="S53" t="s">
        <v>2409</v>
      </c>
      <c r="T53" t="s">
        <v>679</v>
      </c>
      <c r="V53" t="s">
        <v>2410</v>
      </c>
      <c r="W53" t="s">
        <v>2411</v>
      </c>
      <c r="X53" t="s">
        <v>2412</v>
      </c>
      <c r="Y53" t="s">
        <v>788</v>
      </c>
      <c r="Z53" t="s">
        <v>2413</v>
      </c>
      <c r="AB53" t="s">
        <v>2380</v>
      </c>
      <c r="AC53" t="s">
        <v>2414</v>
      </c>
      <c r="AD53" t="s">
        <v>2415</v>
      </c>
      <c r="AE53" t="s">
        <v>2416</v>
      </c>
      <c r="AF53" t="s">
        <v>2417</v>
      </c>
      <c r="AG53" t="s">
        <v>1778</v>
      </c>
      <c r="AH53" t="s">
        <v>246</v>
      </c>
      <c r="AI53" t="s">
        <v>2418</v>
      </c>
      <c r="AJ53" t="s">
        <v>2419</v>
      </c>
      <c r="AK53" t="s">
        <v>2420</v>
      </c>
      <c r="AL53" t="s">
        <v>2421</v>
      </c>
      <c r="AM53" t="s">
        <v>2422</v>
      </c>
      <c r="AN53" t="s">
        <v>698</v>
      </c>
      <c r="AO53" t="s">
        <v>2423</v>
      </c>
      <c r="AS53" t="s">
        <v>2424</v>
      </c>
      <c r="AT53" t="s">
        <v>2425</v>
      </c>
      <c r="AU53" t="s">
        <v>2426</v>
      </c>
      <c r="AV53" t="s">
        <v>2427</v>
      </c>
      <c r="AW53" t="s">
        <v>2428</v>
      </c>
      <c r="AX53" t="s">
        <v>1911</v>
      </c>
      <c r="AY53" t="s">
        <v>2429</v>
      </c>
      <c r="BD53" t="s">
        <v>2431</v>
      </c>
      <c r="BE53" t="s">
        <v>2430</v>
      </c>
      <c r="BF53" t="s">
        <v>6026</v>
      </c>
      <c r="BG53" t="str">
        <f t="shared" si="0"/>
        <v>interplanar|interplanar|interplanares|interplanares</v>
      </c>
      <c r="BH53" t="s">
        <v>2405</v>
      </c>
      <c r="BI53" t="s">
        <v>2405</v>
      </c>
      <c r="BJ53" t="str">
        <f t="shared" si="2"/>
        <v>interplanares</v>
      </c>
      <c r="BK53" t="str">
        <f t="shared" si="3"/>
        <v>interplanares</v>
      </c>
    </row>
    <row r="54" spans="1:63" x14ac:dyDescent="0.25">
      <c r="A54">
        <v>53</v>
      </c>
      <c r="C54" t="s">
        <v>2358</v>
      </c>
      <c r="D54" t="s">
        <v>1272</v>
      </c>
      <c r="G54" t="s">
        <v>2432</v>
      </c>
      <c r="M54" t="s">
        <v>2433</v>
      </c>
      <c r="N54" t="s">
        <v>468</v>
      </c>
      <c r="O54" t="s">
        <v>2434</v>
      </c>
      <c r="P54" t="s">
        <v>2435</v>
      </c>
      <c r="Q54" t="s">
        <v>2436</v>
      </c>
      <c r="S54" t="s">
        <v>2437</v>
      </c>
      <c r="T54" t="s">
        <v>2438</v>
      </c>
      <c r="V54" t="s">
        <v>2439</v>
      </c>
      <c r="W54" t="s">
        <v>2440</v>
      </c>
      <c r="X54" t="s">
        <v>2441</v>
      </c>
      <c r="Y54" t="s">
        <v>2442</v>
      </c>
      <c r="Z54" t="s">
        <v>2443</v>
      </c>
      <c r="AB54" t="s">
        <v>2444</v>
      </c>
      <c r="AC54" t="s">
        <v>2445</v>
      </c>
      <c r="AD54" t="s">
        <v>2446</v>
      </c>
      <c r="AE54" t="s">
        <v>2447</v>
      </c>
      <c r="AF54" t="s">
        <v>2448</v>
      </c>
      <c r="AG54" t="s">
        <v>2449</v>
      </c>
      <c r="AH54" t="s">
        <v>2450</v>
      </c>
      <c r="AI54" t="s">
        <v>2451</v>
      </c>
      <c r="AJ54" t="s">
        <v>2452</v>
      </c>
      <c r="AK54" t="s">
        <v>2453</v>
      </c>
      <c r="AL54" t="s">
        <v>1487</v>
      </c>
      <c r="AM54" t="s">
        <v>2454</v>
      </c>
      <c r="AN54" t="s">
        <v>2455</v>
      </c>
      <c r="AO54" t="s">
        <v>930</v>
      </c>
      <c r="AS54" t="s">
        <v>2456</v>
      </c>
      <c r="AT54" t="s">
        <v>2457</v>
      </c>
      <c r="AU54" t="s">
        <v>2458</v>
      </c>
      <c r="AV54" t="s">
        <v>2459</v>
      </c>
      <c r="AW54" t="s">
        <v>2460</v>
      </c>
      <c r="AX54" t="s">
        <v>2461</v>
      </c>
      <c r="AY54" t="s">
        <v>2462</v>
      </c>
      <c r="BD54" t="s">
        <v>2464</v>
      </c>
      <c r="BE54" t="s">
        <v>2463</v>
      </c>
      <c r="BF54" t="s">
        <v>6064</v>
      </c>
      <c r="BG54" t="str">
        <f t="shared" si="0"/>
        <v>ajeno|ajena|ajenos|ajenas</v>
      </c>
      <c r="BH54" t="s">
        <v>468</v>
      </c>
      <c r="BI54" t="str">
        <f t="shared" si="1"/>
        <v>ajena</v>
      </c>
      <c r="BJ54" t="str">
        <f t="shared" si="2"/>
        <v>ajenos</v>
      </c>
      <c r="BK54" t="str">
        <f t="shared" si="3"/>
        <v>ajenas</v>
      </c>
    </row>
    <row r="55" spans="1:63" x14ac:dyDescent="0.25">
      <c r="A55">
        <v>54</v>
      </c>
      <c r="C55" t="s">
        <v>2465</v>
      </c>
      <c r="D55" t="s">
        <v>1319</v>
      </c>
      <c r="G55" t="s">
        <v>1452</v>
      </c>
      <c r="M55" t="s">
        <v>1666</v>
      </c>
      <c r="N55" t="s">
        <v>2466</v>
      </c>
      <c r="O55" t="s">
        <v>2467</v>
      </c>
      <c r="P55" t="s">
        <v>2468</v>
      </c>
      <c r="Q55" t="s">
        <v>2469</v>
      </c>
      <c r="S55" t="s">
        <v>2470</v>
      </c>
      <c r="T55" t="s">
        <v>2471</v>
      </c>
      <c r="V55" t="s">
        <v>2472</v>
      </c>
      <c r="W55" t="s">
        <v>365</v>
      </c>
      <c r="X55" t="s">
        <v>2473</v>
      </c>
      <c r="Y55" t="s">
        <v>2474</v>
      </c>
      <c r="Z55" t="s">
        <v>2475</v>
      </c>
      <c r="AB55" t="s">
        <v>2476</v>
      </c>
      <c r="AC55" t="s">
        <v>2477</v>
      </c>
      <c r="AD55" t="s">
        <v>2478</v>
      </c>
      <c r="AE55" t="s">
        <v>2479</v>
      </c>
      <c r="AF55" t="s">
        <v>2480</v>
      </c>
      <c r="AG55" t="s">
        <v>747</v>
      </c>
      <c r="AH55" t="s">
        <v>2481</v>
      </c>
      <c r="AI55" t="s">
        <v>2482</v>
      </c>
      <c r="AJ55" t="s">
        <v>2483</v>
      </c>
      <c r="AK55" t="s">
        <v>2484</v>
      </c>
      <c r="AL55" t="s">
        <v>1275</v>
      </c>
      <c r="AM55" t="s">
        <v>2485</v>
      </c>
      <c r="AN55" t="s">
        <v>2486</v>
      </c>
      <c r="AO55" t="s">
        <v>2487</v>
      </c>
      <c r="AS55" t="s">
        <v>2488</v>
      </c>
      <c r="AT55" t="s">
        <v>2489</v>
      </c>
      <c r="AU55" t="s">
        <v>2490</v>
      </c>
      <c r="AV55" t="s">
        <v>2491</v>
      </c>
      <c r="AW55" t="s">
        <v>2492</v>
      </c>
      <c r="AX55" t="s">
        <v>2493</v>
      </c>
      <c r="AY55" t="s">
        <v>2494</v>
      </c>
      <c r="BD55" t="s">
        <v>1595</v>
      </c>
      <c r="BE55" t="s">
        <v>2495</v>
      </c>
      <c r="BF55" t="s">
        <v>3112</v>
      </c>
      <c r="BG55" t="str">
        <f t="shared" si="0"/>
        <v>extraño|extraña|extraños|extrañas</v>
      </c>
      <c r="BH55" t="s">
        <v>2466</v>
      </c>
      <c r="BI55" t="str">
        <f t="shared" si="1"/>
        <v>extraña</v>
      </c>
      <c r="BJ55" t="str">
        <f t="shared" si="2"/>
        <v>extraños</v>
      </c>
      <c r="BK55" t="str">
        <f t="shared" si="3"/>
        <v>extrañas</v>
      </c>
    </row>
    <row r="56" spans="1:63" x14ac:dyDescent="0.25">
      <c r="A56">
        <v>55</v>
      </c>
      <c r="C56" t="s">
        <v>2496</v>
      </c>
      <c r="D56" t="s">
        <v>2497</v>
      </c>
      <c r="G56" t="s">
        <v>2498</v>
      </c>
      <c r="M56" t="s">
        <v>2499</v>
      </c>
      <c r="N56" t="s">
        <v>2500</v>
      </c>
      <c r="O56" t="s">
        <v>2501</v>
      </c>
      <c r="P56" t="s">
        <v>2502</v>
      </c>
      <c r="Q56" t="s">
        <v>2503</v>
      </c>
      <c r="S56" t="s">
        <v>2504</v>
      </c>
      <c r="T56" t="s">
        <v>2375</v>
      </c>
      <c r="V56" t="s">
        <v>2505</v>
      </c>
      <c r="W56" t="s">
        <v>2506</v>
      </c>
      <c r="X56" t="s">
        <v>2507</v>
      </c>
      <c r="Y56" t="s">
        <v>2508</v>
      </c>
      <c r="Z56" t="s">
        <v>2509</v>
      </c>
      <c r="AB56" t="s">
        <v>2510</v>
      </c>
      <c r="AC56" t="s">
        <v>2511</v>
      </c>
      <c r="AD56" t="s">
        <v>2512</v>
      </c>
      <c r="AE56" t="s">
        <v>2513</v>
      </c>
      <c r="AF56" t="s">
        <v>1893</v>
      </c>
      <c r="AG56" t="s">
        <v>2514</v>
      </c>
      <c r="AH56" t="s">
        <v>466</v>
      </c>
      <c r="AI56" t="s">
        <v>2515</v>
      </c>
      <c r="AJ56" t="s">
        <v>2516</v>
      </c>
      <c r="AK56" t="s">
        <v>2517</v>
      </c>
      <c r="AL56" t="s">
        <v>561</v>
      </c>
      <c r="AM56" t="s">
        <v>2518</v>
      </c>
      <c r="AN56" t="s">
        <v>2519</v>
      </c>
      <c r="AO56" t="s">
        <v>2520</v>
      </c>
      <c r="AS56" t="s">
        <v>1923</v>
      </c>
      <c r="AT56" t="s">
        <v>2521</v>
      </c>
      <c r="AU56" t="s">
        <v>2522</v>
      </c>
      <c r="AV56" t="s">
        <v>2523</v>
      </c>
      <c r="AW56" t="s">
        <v>2524</v>
      </c>
      <c r="AX56" t="s">
        <v>2525</v>
      </c>
      <c r="AY56" t="s">
        <v>2526</v>
      </c>
      <c r="BD56" t="s">
        <v>1633</v>
      </c>
      <c r="BE56" t="s">
        <v>2527</v>
      </c>
      <c r="BF56" t="s">
        <v>6040</v>
      </c>
      <c r="BG56" t="str">
        <f t="shared" si="0"/>
        <v>múltiple|múltiple|múltiples|múltiples</v>
      </c>
      <c r="BH56" t="s">
        <v>2500</v>
      </c>
      <c r="BI56" t="str">
        <f t="shared" si="1"/>
        <v>múltiple</v>
      </c>
      <c r="BJ56" t="str">
        <f t="shared" si="2"/>
        <v>múltiples</v>
      </c>
      <c r="BK56" t="str">
        <f t="shared" si="3"/>
        <v>múltiples</v>
      </c>
    </row>
    <row r="57" spans="1:63" x14ac:dyDescent="0.25">
      <c r="A57">
        <v>56</v>
      </c>
      <c r="C57" t="s">
        <v>2528</v>
      </c>
      <c r="D57" t="s">
        <v>484</v>
      </c>
      <c r="G57" t="s">
        <v>2529</v>
      </c>
      <c r="M57" t="s">
        <v>387</v>
      </c>
      <c r="N57" t="s">
        <v>2530</v>
      </c>
      <c r="O57" t="s">
        <v>2531</v>
      </c>
      <c r="P57" t="s">
        <v>2532</v>
      </c>
      <c r="Q57" t="s">
        <v>2533</v>
      </c>
      <c r="S57" t="s">
        <v>623</v>
      </c>
      <c r="T57" t="s">
        <v>2534</v>
      </c>
      <c r="V57" t="s">
        <v>2535</v>
      </c>
      <c r="W57" t="s">
        <v>2536</v>
      </c>
      <c r="X57" t="s">
        <v>2537</v>
      </c>
      <c r="Y57" t="s">
        <v>2538</v>
      </c>
      <c r="Z57" t="s">
        <v>2539</v>
      </c>
      <c r="AB57" t="s">
        <v>2540</v>
      </c>
      <c r="AC57" t="s">
        <v>2541</v>
      </c>
      <c r="AD57" t="s">
        <v>2542</v>
      </c>
      <c r="AE57" t="s">
        <v>2543</v>
      </c>
      <c r="AF57" t="s">
        <v>1241</v>
      </c>
      <c r="AG57" t="s">
        <v>2544</v>
      </c>
      <c r="AH57" t="s">
        <v>1935</v>
      </c>
      <c r="AI57" t="s">
        <v>2545</v>
      </c>
      <c r="AJ57" t="s">
        <v>2546</v>
      </c>
      <c r="AK57" t="s">
        <v>2547</v>
      </c>
      <c r="AL57" t="s">
        <v>1322</v>
      </c>
      <c r="AM57" t="s">
        <v>2548</v>
      </c>
      <c r="AN57" t="s">
        <v>2549</v>
      </c>
      <c r="AO57" t="s">
        <v>225</v>
      </c>
      <c r="AS57" t="s">
        <v>2550</v>
      </c>
      <c r="AT57" t="s">
        <v>2551</v>
      </c>
      <c r="AU57" t="s">
        <v>2552</v>
      </c>
      <c r="AV57" t="s">
        <v>2553</v>
      </c>
      <c r="AW57" t="s">
        <v>2554</v>
      </c>
      <c r="AX57" t="s">
        <v>2555</v>
      </c>
      <c r="AY57" t="s">
        <v>2556</v>
      </c>
      <c r="BD57" t="s">
        <v>1758</v>
      </c>
      <c r="BE57" t="s">
        <v>2557</v>
      </c>
      <c r="BF57" t="s">
        <v>3482</v>
      </c>
      <c r="BG57" t="str">
        <f t="shared" si="0"/>
        <v>arbitrario|arbitraria|arbitrarios|arbitrarias</v>
      </c>
      <c r="BH57" t="s">
        <v>2530</v>
      </c>
      <c r="BI57" t="str">
        <f t="shared" si="1"/>
        <v>arbitraria</v>
      </c>
      <c r="BJ57" t="str">
        <f t="shared" si="2"/>
        <v>arbitrarios</v>
      </c>
      <c r="BK57" t="str">
        <f t="shared" si="3"/>
        <v>arbitrarias</v>
      </c>
    </row>
    <row r="58" spans="1:63" x14ac:dyDescent="0.25">
      <c r="A58">
        <v>57</v>
      </c>
      <c r="C58" t="s">
        <v>2558</v>
      </c>
      <c r="D58" t="s">
        <v>2559</v>
      </c>
      <c r="G58" t="s">
        <v>2560</v>
      </c>
      <c r="M58" t="s">
        <v>2561</v>
      </c>
      <c r="N58" t="s">
        <v>2562</v>
      </c>
      <c r="O58" t="s">
        <v>2563</v>
      </c>
      <c r="P58" t="s">
        <v>2564</v>
      </c>
      <c r="Q58" t="s">
        <v>2565</v>
      </c>
      <c r="S58" t="s">
        <v>2566</v>
      </c>
      <c r="T58" t="s">
        <v>1379</v>
      </c>
      <c r="V58" t="s">
        <v>2567</v>
      </c>
      <c r="W58" t="s">
        <v>2568</v>
      </c>
      <c r="X58" t="s">
        <v>2569</v>
      </c>
      <c r="Y58" t="s">
        <v>2570</v>
      </c>
      <c r="Z58" t="s">
        <v>2571</v>
      </c>
      <c r="AB58" t="s">
        <v>2572</v>
      </c>
      <c r="AC58" t="s">
        <v>2573</v>
      </c>
      <c r="AD58" t="s">
        <v>2574</v>
      </c>
      <c r="AE58" t="s">
        <v>2575</v>
      </c>
      <c r="AF58" t="s">
        <v>2576</v>
      </c>
      <c r="AG58" t="s">
        <v>2577</v>
      </c>
      <c r="AH58" t="s">
        <v>2578</v>
      </c>
      <c r="AI58" t="s">
        <v>2579</v>
      </c>
      <c r="AJ58" t="s">
        <v>2580</v>
      </c>
      <c r="AK58" t="s">
        <v>2581</v>
      </c>
      <c r="AL58" t="s">
        <v>2582</v>
      </c>
      <c r="AM58" t="s">
        <v>2583</v>
      </c>
      <c r="AN58" t="s">
        <v>2584</v>
      </c>
      <c r="AO58" t="s">
        <v>2585</v>
      </c>
      <c r="AS58" t="s">
        <v>1841</v>
      </c>
      <c r="AT58" t="s">
        <v>2586</v>
      </c>
      <c r="AU58" t="s">
        <v>2587</v>
      </c>
      <c r="AV58" t="s">
        <v>2588</v>
      </c>
      <c r="AW58" t="s">
        <v>2589</v>
      </c>
      <c r="AX58" t="s">
        <v>2590</v>
      </c>
      <c r="AY58" t="s">
        <v>2591</v>
      </c>
      <c r="BD58" t="s">
        <v>1184</v>
      </c>
      <c r="BE58" t="s">
        <v>2592</v>
      </c>
      <c r="BF58" t="s">
        <v>6027</v>
      </c>
      <c r="BG58" t="str">
        <f t="shared" si="0"/>
        <v>aleatorio|aleatoria|aleatorios|aleatorias</v>
      </c>
      <c r="BH58" t="s">
        <v>2562</v>
      </c>
      <c r="BI58" t="str">
        <f t="shared" si="1"/>
        <v>aleatoria</v>
      </c>
      <c r="BJ58" t="str">
        <f t="shared" si="2"/>
        <v>aleatorios</v>
      </c>
      <c r="BK58" t="str">
        <f t="shared" si="3"/>
        <v>aleatorias</v>
      </c>
    </row>
    <row r="59" spans="1:63" x14ac:dyDescent="0.25">
      <c r="A59">
        <v>58</v>
      </c>
      <c r="C59" t="s">
        <v>2593</v>
      </c>
      <c r="D59" t="s">
        <v>2160</v>
      </c>
      <c r="M59" t="s">
        <v>2594</v>
      </c>
      <c r="N59" t="s">
        <v>2595</v>
      </c>
      <c r="O59" t="s">
        <v>2596</v>
      </c>
      <c r="P59" t="s">
        <v>2597</v>
      </c>
      <c r="Q59" t="s">
        <v>2598</v>
      </c>
      <c r="S59" t="s">
        <v>185</v>
      </c>
      <c r="T59" t="s">
        <v>2599</v>
      </c>
      <c r="V59" t="s">
        <v>2600</v>
      </c>
      <c r="W59" t="s">
        <v>312</v>
      </c>
      <c r="Y59" t="s">
        <v>2601</v>
      </c>
      <c r="Z59" t="s">
        <v>2602</v>
      </c>
      <c r="AB59" t="s">
        <v>2603</v>
      </c>
      <c r="AC59" t="s">
        <v>2604</v>
      </c>
      <c r="AD59" t="s">
        <v>2605</v>
      </c>
      <c r="AE59" t="s">
        <v>2606</v>
      </c>
      <c r="AF59" t="s">
        <v>2607</v>
      </c>
      <c r="AG59" t="s">
        <v>2608</v>
      </c>
      <c r="AH59" t="s">
        <v>2286</v>
      </c>
      <c r="AI59" t="s">
        <v>2609</v>
      </c>
      <c r="AJ59" t="s">
        <v>2610</v>
      </c>
      <c r="AK59" t="s">
        <v>2611</v>
      </c>
      <c r="AL59" t="s">
        <v>2612</v>
      </c>
      <c r="AM59" t="s">
        <v>2613</v>
      </c>
      <c r="AN59" t="s">
        <v>2614</v>
      </c>
      <c r="AO59" t="s">
        <v>2615</v>
      </c>
      <c r="AS59" t="s">
        <v>2616</v>
      </c>
      <c r="AT59" t="s">
        <v>2617</v>
      </c>
      <c r="AU59" t="s">
        <v>2262</v>
      </c>
      <c r="AV59" t="s">
        <v>2618</v>
      </c>
      <c r="AW59" t="s">
        <v>2619</v>
      </c>
      <c r="AX59" t="s">
        <v>2620</v>
      </c>
      <c r="AY59" t="s">
        <v>2621</v>
      </c>
      <c r="BE59" t="s">
        <v>2622</v>
      </c>
      <c r="BF59" t="s">
        <v>6042</v>
      </c>
      <c r="BG59" t="str">
        <f t="shared" si="0"/>
        <v>afortunado|afortunada|afortunados|afortunadas</v>
      </c>
      <c r="BH59" t="s">
        <v>2595</v>
      </c>
      <c r="BI59" t="str">
        <f t="shared" si="1"/>
        <v>afortunada</v>
      </c>
      <c r="BJ59" t="str">
        <f t="shared" si="2"/>
        <v>afortunados</v>
      </c>
      <c r="BK59" t="str">
        <f t="shared" si="3"/>
        <v>afortunadas</v>
      </c>
    </row>
    <row r="60" spans="1:63" x14ac:dyDescent="0.25">
      <c r="A60">
        <v>59</v>
      </c>
      <c r="C60" t="s">
        <v>2623</v>
      </c>
      <c r="D60" t="s">
        <v>430</v>
      </c>
      <c r="M60" t="s">
        <v>2624</v>
      </c>
      <c r="N60" t="s">
        <v>2625</v>
      </c>
      <c r="O60" t="s">
        <v>2626</v>
      </c>
      <c r="P60" t="s">
        <v>2627</v>
      </c>
      <c r="Q60" t="s">
        <v>2628</v>
      </c>
      <c r="S60" t="s">
        <v>2629</v>
      </c>
      <c r="T60" t="s">
        <v>2630</v>
      </c>
      <c r="V60" t="s">
        <v>2631</v>
      </c>
      <c r="W60" t="s">
        <v>1735</v>
      </c>
      <c r="Y60" t="s">
        <v>2632</v>
      </c>
      <c r="Z60" t="s">
        <v>2633</v>
      </c>
      <c r="AB60" t="s">
        <v>2634</v>
      </c>
      <c r="AC60" t="s">
        <v>2635</v>
      </c>
      <c r="AD60" t="s">
        <v>2636</v>
      </c>
      <c r="AE60" t="s">
        <v>2637</v>
      </c>
      <c r="AF60" t="s">
        <v>2638</v>
      </c>
      <c r="AG60" t="s">
        <v>2639</v>
      </c>
      <c r="AH60" t="s">
        <v>2640</v>
      </c>
      <c r="AI60" t="s">
        <v>2641</v>
      </c>
      <c r="AJ60" t="s">
        <v>2642</v>
      </c>
      <c r="AK60" t="s">
        <v>2643</v>
      </c>
      <c r="AL60" t="s">
        <v>699</v>
      </c>
      <c r="AM60" t="s">
        <v>2644</v>
      </c>
      <c r="AN60" t="s">
        <v>2645</v>
      </c>
      <c r="AO60" t="s">
        <v>2646</v>
      </c>
      <c r="AS60" t="s">
        <v>2647</v>
      </c>
      <c r="AT60" t="s">
        <v>2648</v>
      </c>
      <c r="AU60" t="s">
        <v>2649</v>
      </c>
      <c r="AV60" t="s">
        <v>2650</v>
      </c>
      <c r="AW60" t="s">
        <v>2651</v>
      </c>
      <c r="AX60" t="s">
        <v>2652</v>
      </c>
      <c r="AY60" t="s">
        <v>2653</v>
      </c>
      <c r="BE60" t="s">
        <v>2626</v>
      </c>
      <c r="BF60" t="s">
        <v>509</v>
      </c>
      <c r="BG60" t="str">
        <f t="shared" si="0"/>
        <v>desafortunado|desafortunada|desafortunados|desafortunadas</v>
      </c>
      <c r="BH60" t="s">
        <v>2625</v>
      </c>
      <c r="BI60" t="str">
        <f t="shared" si="1"/>
        <v>desafortunada</v>
      </c>
      <c r="BJ60" t="str">
        <f t="shared" si="2"/>
        <v>desafortunados</v>
      </c>
      <c r="BK60" t="str">
        <f t="shared" si="3"/>
        <v>desafortunadas</v>
      </c>
    </row>
    <row r="61" spans="1:63" x14ac:dyDescent="0.25">
      <c r="A61">
        <v>60</v>
      </c>
      <c r="C61" t="s">
        <v>2654</v>
      </c>
      <c r="D61" t="s">
        <v>2655</v>
      </c>
      <c r="M61" t="s">
        <v>2656</v>
      </c>
      <c r="N61" t="s">
        <v>429</v>
      </c>
      <c r="O61" t="s">
        <v>2657</v>
      </c>
      <c r="P61" t="s">
        <v>2658</v>
      </c>
      <c r="Q61" t="s">
        <v>2659</v>
      </c>
      <c r="S61" t="s">
        <v>1973</v>
      </c>
      <c r="T61" t="s">
        <v>2660</v>
      </c>
      <c r="V61" t="s">
        <v>2661</v>
      </c>
      <c r="W61" t="s">
        <v>2662</v>
      </c>
      <c r="Y61" t="s">
        <v>2663</v>
      </c>
      <c r="Z61" t="s">
        <v>2664</v>
      </c>
      <c r="AB61" t="s">
        <v>2665</v>
      </c>
      <c r="AC61" t="s">
        <v>2666</v>
      </c>
      <c r="AD61" t="s">
        <v>2667</v>
      </c>
      <c r="AE61" t="s">
        <v>2668</v>
      </c>
      <c r="AF61" t="s">
        <v>2669</v>
      </c>
      <c r="AG61" t="s">
        <v>2670</v>
      </c>
      <c r="AH61" t="s">
        <v>1559</v>
      </c>
      <c r="AI61" t="s">
        <v>2671</v>
      </c>
      <c r="AJ61" t="s">
        <v>2672</v>
      </c>
      <c r="AK61" t="s">
        <v>2673</v>
      </c>
      <c r="AL61" t="s">
        <v>751</v>
      </c>
      <c r="AM61" t="s">
        <v>2674</v>
      </c>
      <c r="AN61" t="s">
        <v>2675</v>
      </c>
      <c r="AO61" t="s">
        <v>2676</v>
      </c>
      <c r="AS61" t="s">
        <v>2677</v>
      </c>
      <c r="AT61" t="s">
        <v>2678</v>
      </c>
      <c r="AU61" t="s">
        <v>2679</v>
      </c>
      <c r="AV61" t="s">
        <v>2680</v>
      </c>
      <c r="AW61" t="s">
        <v>2681</v>
      </c>
      <c r="AX61" t="s">
        <v>2682</v>
      </c>
      <c r="AY61" t="s">
        <v>2683</v>
      </c>
      <c r="BE61" t="s">
        <v>2596</v>
      </c>
      <c r="BF61" t="s">
        <v>6017</v>
      </c>
      <c r="BG61" t="str">
        <f t="shared" si="0"/>
        <v>plateado|plateada|plateados|plateadas</v>
      </c>
      <c r="BH61" t="s">
        <v>429</v>
      </c>
      <c r="BI61" t="str">
        <f t="shared" si="1"/>
        <v>plateada</v>
      </c>
      <c r="BJ61" t="str">
        <f t="shared" si="2"/>
        <v>plateados</v>
      </c>
      <c r="BK61" t="str">
        <f t="shared" si="3"/>
        <v>plateadas</v>
      </c>
    </row>
    <row r="62" spans="1:63" x14ac:dyDescent="0.25">
      <c r="A62">
        <v>61</v>
      </c>
      <c r="C62" t="s">
        <v>2684</v>
      </c>
      <c r="D62" t="s">
        <v>721</v>
      </c>
      <c r="M62" t="s">
        <v>2685</v>
      </c>
      <c r="N62" t="s">
        <v>2686</v>
      </c>
      <c r="O62" t="s">
        <v>2687</v>
      </c>
      <c r="P62" t="s">
        <v>2688</v>
      </c>
      <c r="Q62" t="s">
        <v>2689</v>
      </c>
      <c r="S62" t="s">
        <v>2690</v>
      </c>
      <c r="T62" t="s">
        <v>1763</v>
      </c>
      <c r="V62" t="s">
        <v>2691</v>
      </c>
      <c r="W62" t="s">
        <v>420</v>
      </c>
      <c r="Y62" t="s">
        <v>2692</v>
      </c>
      <c r="Z62" t="s">
        <v>2693</v>
      </c>
      <c r="AB62" t="s">
        <v>2694</v>
      </c>
      <c r="AC62" t="s">
        <v>2695</v>
      </c>
      <c r="AD62" t="s">
        <v>2696</v>
      </c>
      <c r="AE62" t="s">
        <v>2697</v>
      </c>
      <c r="AF62" t="s">
        <v>2698</v>
      </c>
      <c r="AG62" t="s">
        <v>2508</v>
      </c>
      <c r="AH62" t="s">
        <v>2699</v>
      </c>
      <c r="AI62" t="s">
        <v>2700</v>
      </c>
      <c r="AJ62" t="s">
        <v>2701</v>
      </c>
      <c r="AK62" t="s">
        <v>2702</v>
      </c>
      <c r="AL62" t="s">
        <v>2703</v>
      </c>
      <c r="AM62" t="s">
        <v>2704</v>
      </c>
      <c r="AN62" t="s">
        <v>2705</v>
      </c>
      <c r="AO62" t="s">
        <v>2706</v>
      </c>
      <c r="AS62" t="s">
        <v>1231</v>
      </c>
      <c r="AT62" t="s">
        <v>2707</v>
      </c>
      <c r="AU62" t="s">
        <v>2708</v>
      </c>
      <c r="AV62" t="s">
        <v>2709</v>
      </c>
      <c r="AW62" t="s">
        <v>2710</v>
      </c>
      <c r="AX62" t="s">
        <v>2711</v>
      </c>
      <c r="AY62" t="s">
        <v>2712</v>
      </c>
      <c r="BE62" t="s">
        <v>2713</v>
      </c>
      <c r="BF62" t="s">
        <v>6012</v>
      </c>
      <c r="BG62" t="str">
        <f t="shared" si="0"/>
        <v>estelar|estelar|estelares|estelares</v>
      </c>
      <c r="BH62" t="s">
        <v>2686</v>
      </c>
      <c r="BI62" t="s">
        <v>2686</v>
      </c>
      <c r="BJ62" t="str">
        <f t="shared" si="2"/>
        <v>estelares</v>
      </c>
      <c r="BK62" t="str">
        <f t="shared" si="3"/>
        <v>estelares</v>
      </c>
    </row>
    <row r="63" spans="1:63" x14ac:dyDescent="0.25">
      <c r="A63">
        <v>62</v>
      </c>
      <c r="C63" t="s">
        <v>2714</v>
      </c>
      <c r="D63" t="s">
        <v>2715</v>
      </c>
      <c r="M63" t="s">
        <v>2716</v>
      </c>
      <c r="N63" t="s">
        <v>2717</v>
      </c>
      <c r="O63" t="s">
        <v>2718</v>
      </c>
      <c r="P63" t="s">
        <v>2719</v>
      </c>
      <c r="Q63" t="s">
        <v>2720</v>
      </c>
      <c r="S63" t="s">
        <v>1509</v>
      </c>
      <c r="T63" t="s">
        <v>2439</v>
      </c>
      <c r="V63" t="s">
        <v>1095</v>
      </c>
      <c r="W63" t="s">
        <v>2721</v>
      </c>
      <c r="Y63" t="s">
        <v>1390</v>
      </c>
      <c r="Z63" t="s">
        <v>2722</v>
      </c>
      <c r="AB63" t="s">
        <v>2723</v>
      </c>
      <c r="AC63" t="s">
        <v>2724</v>
      </c>
      <c r="AD63" t="s">
        <v>2725</v>
      </c>
      <c r="AE63" t="s">
        <v>2726</v>
      </c>
      <c r="AF63" t="s">
        <v>2727</v>
      </c>
      <c r="AG63" t="s">
        <v>2728</v>
      </c>
      <c r="AH63" t="s">
        <v>2729</v>
      </c>
      <c r="AI63" t="s">
        <v>2730</v>
      </c>
      <c r="AJ63" t="s">
        <v>2731</v>
      </c>
      <c r="AK63" t="s">
        <v>2732</v>
      </c>
      <c r="AL63" t="s">
        <v>2733</v>
      </c>
      <c r="AM63" t="s">
        <v>2734</v>
      </c>
      <c r="AN63" t="s">
        <v>2735</v>
      </c>
      <c r="AO63" t="s">
        <v>1670</v>
      </c>
      <c r="AS63" t="s">
        <v>2736</v>
      </c>
      <c r="AT63" t="s">
        <v>2737</v>
      </c>
      <c r="AU63" t="s">
        <v>2738</v>
      </c>
      <c r="AV63" t="s">
        <v>2739</v>
      </c>
      <c r="AW63" t="s">
        <v>2740</v>
      </c>
      <c r="AX63" t="s">
        <v>2741</v>
      </c>
      <c r="AY63" t="s">
        <v>2742</v>
      </c>
      <c r="BE63" t="s">
        <v>2743</v>
      </c>
      <c r="BF63" t="s">
        <v>2685</v>
      </c>
      <c r="BG63" t="str">
        <f t="shared" si="0"/>
        <v>cósmico|cósmica|cósmicos|cósmicas</v>
      </c>
      <c r="BH63" t="s">
        <v>2717</v>
      </c>
      <c r="BI63" t="str">
        <f t="shared" si="1"/>
        <v>cósmica</v>
      </c>
      <c r="BJ63" t="str">
        <f t="shared" si="2"/>
        <v>cósmicos</v>
      </c>
      <c r="BK63" t="str">
        <f t="shared" si="3"/>
        <v>cósmicas</v>
      </c>
    </row>
    <row r="64" spans="1:63" x14ac:dyDescent="0.25">
      <c r="A64">
        <v>63</v>
      </c>
      <c r="C64" t="s">
        <v>2744</v>
      </c>
      <c r="D64" t="s">
        <v>2745</v>
      </c>
      <c r="M64" t="s">
        <v>2746</v>
      </c>
      <c r="N64" t="s">
        <v>2747</v>
      </c>
      <c r="O64" t="s">
        <v>2748</v>
      </c>
      <c r="P64" t="s">
        <v>2749</v>
      </c>
      <c r="Q64" t="s">
        <v>2750</v>
      </c>
      <c r="S64" t="s">
        <v>2751</v>
      </c>
      <c r="T64" t="s">
        <v>2752</v>
      </c>
      <c r="V64" t="s">
        <v>2753</v>
      </c>
      <c r="W64" t="s">
        <v>2754</v>
      </c>
      <c r="Y64" t="s">
        <v>2755</v>
      </c>
      <c r="Z64" t="s">
        <v>2756</v>
      </c>
      <c r="AB64" t="s">
        <v>2723</v>
      </c>
      <c r="AC64" t="s">
        <v>2757</v>
      </c>
      <c r="AD64" t="s">
        <v>2758</v>
      </c>
      <c r="AE64" t="s">
        <v>2759</v>
      </c>
      <c r="AF64" t="s">
        <v>519</v>
      </c>
      <c r="AG64" t="s">
        <v>2760</v>
      </c>
      <c r="AH64" t="s">
        <v>2761</v>
      </c>
      <c r="AI64" t="s">
        <v>2762</v>
      </c>
      <c r="AJ64" t="s">
        <v>2763</v>
      </c>
      <c r="AK64" t="s">
        <v>2764</v>
      </c>
      <c r="AL64" t="s">
        <v>2194</v>
      </c>
      <c r="AM64" t="s">
        <v>2765</v>
      </c>
      <c r="AN64" t="s">
        <v>2766</v>
      </c>
      <c r="AO64" t="s">
        <v>2767</v>
      </c>
      <c r="AS64" t="s">
        <v>2768</v>
      </c>
      <c r="AT64" t="s">
        <v>2769</v>
      </c>
      <c r="AU64" t="s">
        <v>2770</v>
      </c>
      <c r="AV64" t="s">
        <v>2771</v>
      </c>
      <c r="AW64" t="s">
        <v>2772</v>
      </c>
      <c r="AX64" t="s">
        <v>2773</v>
      </c>
      <c r="AY64" t="s">
        <v>2774</v>
      </c>
      <c r="BE64" t="s">
        <v>292</v>
      </c>
      <c r="BF64" t="s">
        <v>6101</v>
      </c>
      <c r="BG64" t="str">
        <f t="shared" si="0"/>
        <v>profundo|profunda|profundos|profundas</v>
      </c>
      <c r="BH64" t="s">
        <v>2747</v>
      </c>
      <c r="BI64" t="str">
        <f t="shared" si="1"/>
        <v>profunda</v>
      </c>
      <c r="BJ64" t="str">
        <f t="shared" si="2"/>
        <v>profundos</v>
      </c>
      <c r="BK64" t="str">
        <f t="shared" si="3"/>
        <v>profundas</v>
      </c>
    </row>
    <row r="65" spans="1:63" x14ac:dyDescent="0.25">
      <c r="A65">
        <v>64</v>
      </c>
      <c r="C65" t="s">
        <v>148</v>
      </c>
      <c r="M65" t="s">
        <v>2775</v>
      </c>
      <c r="N65" t="s">
        <v>2776</v>
      </c>
      <c r="O65" t="s">
        <v>2777</v>
      </c>
      <c r="P65" t="s">
        <v>2778</v>
      </c>
      <c r="Q65" t="s">
        <v>2779</v>
      </c>
      <c r="S65" t="s">
        <v>2780</v>
      </c>
      <c r="T65" t="s">
        <v>2781</v>
      </c>
      <c r="V65" t="s">
        <v>2782</v>
      </c>
      <c r="W65" t="s">
        <v>2025</v>
      </c>
      <c r="Y65" t="s">
        <v>2783</v>
      </c>
      <c r="Z65" t="s">
        <v>2784</v>
      </c>
      <c r="AB65" t="s">
        <v>2785</v>
      </c>
      <c r="AC65" t="s">
        <v>2786</v>
      </c>
      <c r="AD65" t="s">
        <v>2787</v>
      </c>
      <c r="AE65" t="s">
        <v>2788</v>
      </c>
      <c r="AF65" t="s">
        <v>2789</v>
      </c>
      <c r="AG65" t="s">
        <v>2790</v>
      </c>
      <c r="AH65" t="s">
        <v>2791</v>
      </c>
      <c r="AI65" t="s">
        <v>2792</v>
      </c>
      <c r="AJ65" t="s">
        <v>2793</v>
      </c>
      <c r="AK65" t="s">
        <v>2794</v>
      </c>
      <c r="AL65" t="s">
        <v>2795</v>
      </c>
      <c r="AM65" t="s">
        <v>2796</v>
      </c>
      <c r="AN65" t="s">
        <v>2797</v>
      </c>
      <c r="AO65" t="s">
        <v>2798</v>
      </c>
      <c r="AS65" t="s">
        <v>2799</v>
      </c>
      <c r="AT65" t="s">
        <v>2800</v>
      </c>
      <c r="AU65" t="s">
        <v>2801</v>
      </c>
      <c r="AV65" t="s">
        <v>2802</v>
      </c>
      <c r="AW65" t="s">
        <v>2803</v>
      </c>
      <c r="AX65" t="s">
        <v>2804</v>
      </c>
      <c r="AY65" t="s">
        <v>2805</v>
      </c>
      <c r="BE65" t="s">
        <v>2806</v>
      </c>
      <c r="BF65" t="s">
        <v>3641</v>
      </c>
      <c r="BG65" t="str">
        <f t="shared" si="0"/>
        <v>incompleto|incompleta|incompletos|incompletas</v>
      </c>
      <c r="BH65" t="s">
        <v>2776</v>
      </c>
      <c r="BI65" t="str">
        <f t="shared" si="1"/>
        <v>incompleta</v>
      </c>
      <c r="BJ65" t="str">
        <f t="shared" si="2"/>
        <v>incompletos</v>
      </c>
      <c r="BK65" t="str">
        <f t="shared" si="3"/>
        <v>incompletas</v>
      </c>
    </row>
    <row r="66" spans="1:63" x14ac:dyDescent="0.25">
      <c r="A66">
        <v>65</v>
      </c>
      <c r="C66" t="s">
        <v>2807</v>
      </c>
      <c r="M66" t="s">
        <v>2808</v>
      </c>
      <c r="N66" t="s">
        <v>2809</v>
      </c>
      <c r="O66" t="s">
        <v>2810</v>
      </c>
      <c r="P66" t="s">
        <v>2811</v>
      </c>
      <c r="Q66" t="s">
        <v>2812</v>
      </c>
      <c r="S66" t="s">
        <v>2813</v>
      </c>
      <c r="T66" t="s">
        <v>2814</v>
      </c>
      <c r="V66" t="s">
        <v>2815</v>
      </c>
      <c r="W66" t="s">
        <v>2816</v>
      </c>
      <c r="Z66" t="s">
        <v>2817</v>
      </c>
      <c r="AB66" t="s">
        <v>2818</v>
      </c>
      <c r="AC66" t="s">
        <v>2819</v>
      </c>
      <c r="AD66" t="s">
        <v>2820</v>
      </c>
      <c r="AE66" t="s">
        <v>2821</v>
      </c>
      <c r="AF66" t="s">
        <v>1512</v>
      </c>
      <c r="AG66" t="s">
        <v>2822</v>
      </c>
      <c r="AH66" t="s">
        <v>2823</v>
      </c>
      <c r="AI66" t="s">
        <v>2824</v>
      </c>
      <c r="AJ66" t="s">
        <v>2825</v>
      </c>
      <c r="AK66" t="s">
        <v>2826</v>
      </c>
      <c r="AL66" t="s">
        <v>2827</v>
      </c>
      <c r="AM66" t="s">
        <v>2828</v>
      </c>
      <c r="AN66" t="s">
        <v>2829</v>
      </c>
      <c r="AO66" t="s">
        <v>1503</v>
      </c>
      <c r="AS66" t="s">
        <v>2830</v>
      </c>
      <c r="AT66" t="s">
        <v>2831</v>
      </c>
      <c r="AU66" t="s">
        <v>2832</v>
      </c>
      <c r="AV66" t="s">
        <v>2833</v>
      </c>
      <c r="AW66" t="s">
        <v>2834</v>
      </c>
      <c r="AX66" t="s">
        <v>2835</v>
      </c>
      <c r="AY66" t="s">
        <v>2836</v>
      </c>
      <c r="BE66" t="s">
        <v>2837</v>
      </c>
      <c r="BF66" t="s">
        <v>6103</v>
      </c>
      <c r="BG66" t="str">
        <f t="shared" si="0"/>
        <v>perdido|perdida|perdidos|perdidas</v>
      </c>
      <c r="BH66" t="s">
        <v>2809</v>
      </c>
      <c r="BI66" t="str">
        <f t="shared" si="1"/>
        <v>perdida</v>
      </c>
      <c r="BJ66" t="str">
        <f t="shared" si="2"/>
        <v>perdidos</v>
      </c>
      <c r="BK66" t="str">
        <f t="shared" si="3"/>
        <v>perdidas</v>
      </c>
    </row>
    <row r="67" spans="1:63" x14ac:dyDescent="0.25">
      <c r="A67">
        <v>66</v>
      </c>
      <c r="C67" t="s">
        <v>2838</v>
      </c>
      <c r="M67" t="s">
        <v>2839</v>
      </c>
      <c r="N67" t="s">
        <v>2840</v>
      </c>
      <c r="O67" t="s">
        <v>1919</v>
      </c>
      <c r="P67" t="s">
        <v>2841</v>
      </c>
      <c r="Q67" t="s">
        <v>2842</v>
      </c>
      <c r="S67" t="s">
        <v>2843</v>
      </c>
      <c r="T67" t="s">
        <v>2844</v>
      </c>
      <c r="V67" t="s">
        <v>2845</v>
      </c>
      <c r="W67" t="s">
        <v>2846</v>
      </c>
      <c r="Z67" t="s">
        <v>2847</v>
      </c>
      <c r="AB67" t="s">
        <v>2848</v>
      </c>
      <c r="AC67" t="s">
        <v>2849</v>
      </c>
      <c r="AD67" t="s">
        <v>2850</v>
      </c>
      <c r="AE67" t="s">
        <v>2851</v>
      </c>
      <c r="AF67" t="s">
        <v>1767</v>
      </c>
      <c r="AG67" t="s">
        <v>2852</v>
      </c>
      <c r="AH67" t="s">
        <v>2853</v>
      </c>
      <c r="AI67" t="s">
        <v>2854</v>
      </c>
      <c r="AJ67" t="s">
        <v>2855</v>
      </c>
      <c r="AK67" t="s">
        <v>2856</v>
      </c>
      <c r="AL67" t="s">
        <v>2857</v>
      </c>
      <c r="AM67" t="s">
        <v>2858</v>
      </c>
      <c r="AN67" t="s">
        <v>2859</v>
      </c>
      <c r="AO67" t="s">
        <v>2860</v>
      </c>
      <c r="AS67" t="s">
        <v>2861</v>
      </c>
      <c r="AT67" t="s">
        <v>2862</v>
      </c>
      <c r="AU67" t="s">
        <v>2863</v>
      </c>
      <c r="AV67" t="s">
        <v>2864</v>
      </c>
      <c r="AW67" t="s">
        <v>2865</v>
      </c>
      <c r="AX67" t="s">
        <v>2866</v>
      </c>
      <c r="AY67" t="s">
        <v>2867</v>
      </c>
      <c r="BE67" t="s">
        <v>2868</v>
      </c>
      <c r="BF67" t="s">
        <v>6055</v>
      </c>
      <c r="BG67" t="str">
        <f t="shared" ref="BG67:BG130" si="4">CONCATENATE(BH67,"|",BI67,"|",BJ67,"|",BK67)</f>
        <v>abandonado|abandonada|abandonados|abandonadas</v>
      </c>
      <c r="BH67" t="s">
        <v>2840</v>
      </c>
      <c r="BI67" t="str">
        <f t="shared" ref="BI67:BI113" si="5">IF(RIGHT(BH67,1)="o",CONCATENATE(LEFT(BH67,LEN(BH67)-1),"a"),IF(RIGHT(BH67,1)="r",CONCATENATE(BH67,"a"),BH67))</f>
        <v>abandonada</v>
      </c>
      <c r="BJ67" t="str">
        <f t="shared" ref="BJ67:BJ114" si="6">IF(RIGHT(BH67,1)="l",CONCATENATE(BH67,"es"),IF(RIGHT(BH67,1)="r",CONCATENATE(BH67,"es"),CONCATENATE(BH67,"s")))</f>
        <v>abandonados</v>
      </c>
      <c r="BK67" t="str">
        <f t="shared" ref="BK67:BK114" si="7">IF(RIGHT(BI67,1)="l",CONCATENATE(BI67,"es"),IF(RIGHT(BI67,1)="r",CONCATENATE(BI67,"es"),CONCATENATE(BI67,"s")))</f>
        <v>abandonadas</v>
      </c>
    </row>
    <row r="68" spans="1:63" x14ac:dyDescent="0.25">
      <c r="A68">
        <v>67</v>
      </c>
      <c r="C68" t="s">
        <v>2869</v>
      </c>
      <c r="M68" t="s">
        <v>2870</v>
      </c>
      <c r="N68" t="s">
        <v>2871</v>
      </c>
      <c r="O68" t="s">
        <v>2872</v>
      </c>
      <c r="P68" t="s">
        <v>2873</v>
      </c>
      <c r="Q68" t="s">
        <v>2874</v>
      </c>
      <c r="S68" t="s">
        <v>2875</v>
      </c>
      <c r="T68" t="s">
        <v>2876</v>
      </c>
      <c r="V68" t="s">
        <v>2877</v>
      </c>
      <c r="W68" t="s">
        <v>2878</v>
      </c>
      <c r="Z68" t="s">
        <v>2879</v>
      </c>
      <c r="AB68" t="s">
        <v>2880</v>
      </c>
      <c r="AC68" t="s">
        <v>2881</v>
      </c>
      <c r="AD68" t="s">
        <v>2882</v>
      </c>
      <c r="AE68" t="s">
        <v>2883</v>
      </c>
      <c r="AF68" t="s">
        <v>134</v>
      </c>
      <c r="AG68" t="s">
        <v>2884</v>
      </c>
      <c r="AH68" t="s">
        <v>2885</v>
      </c>
      <c r="AI68" t="s">
        <v>2886</v>
      </c>
      <c r="AJ68" t="s">
        <v>2887</v>
      </c>
      <c r="AL68" t="s">
        <v>2888</v>
      </c>
      <c r="AM68" t="s">
        <v>2889</v>
      </c>
      <c r="AN68" t="s">
        <v>2890</v>
      </c>
      <c r="AO68" t="s">
        <v>2891</v>
      </c>
      <c r="AS68" t="s">
        <v>2892</v>
      </c>
      <c r="AT68" t="s">
        <v>2893</v>
      </c>
      <c r="AU68" t="s">
        <v>2894</v>
      </c>
      <c r="AV68" t="s">
        <v>2895</v>
      </c>
      <c r="AW68" t="s">
        <v>2896</v>
      </c>
      <c r="AX68" t="s">
        <v>2897</v>
      </c>
      <c r="AY68" t="s">
        <v>2898</v>
      </c>
      <c r="BE68" t="s">
        <v>2899</v>
      </c>
      <c r="BF68" t="s">
        <v>6030</v>
      </c>
      <c r="BG68" t="str">
        <f t="shared" si="4"/>
        <v>afilado|afilada|afilados|afiladas</v>
      </c>
      <c r="BH68" t="s">
        <v>2871</v>
      </c>
      <c r="BI68" t="str">
        <f t="shared" si="5"/>
        <v>afilada</v>
      </c>
      <c r="BJ68" t="str">
        <f t="shared" si="6"/>
        <v>afilados</v>
      </c>
      <c r="BK68" t="str">
        <f t="shared" si="7"/>
        <v>afiladas</v>
      </c>
    </row>
    <row r="69" spans="1:63" x14ac:dyDescent="0.25">
      <c r="A69">
        <v>68</v>
      </c>
      <c r="C69" t="s">
        <v>2900</v>
      </c>
      <c r="M69" t="s">
        <v>2901</v>
      </c>
      <c r="N69" t="s">
        <v>2902</v>
      </c>
      <c r="O69" t="s">
        <v>2903</v>
      </c>
      <c r="P69" t="s">
        <v>2904</v>
      </c>
      <c r="Q69" t="s">
        <v>2905</v>
      </c>
      <c r="S69" t="s">
        <v>2906</v>
      </c>
      <c r="T69" t="s">
        <v>2907</v>
      </c>
      <c r="V69" t="s">
        <v>2908</v>
      </c>
      <c r="W69" t="s">
        <v>2909</v>
      </c>
      <c r="Z69" t="s">
        <v>2910</v>
      </c>
      <c r="AB69" t="s">
        <v>2911</v>
      </c>
      <c r="AC69" t="s">
        <v>2912</v>
      </c>
      <c r="AD69" t="s">
        <v>2913</v>
      </c>
      <c r="AE69" t="s">
        <v>2861</v>
      </c>
      <c r="AF69" t="s">
        <v>2914</v>
      </c>
      <c r="AG69" t="s">
        <v>2915</v>
      </c>
      <c r="AH69" t="s">
        <v>2916</v>
      </c>
      <c r="AI69" t="s">
        <v>2917</v>
      </c>
      <c r="AJ69" t="s">
        <v>2918</v>
      </c>
      <c r="AL69" t="s">
        <v>2919</v>
      </c>
      <c r="AM69" t="s">
        <v>2920</v>
      </c>
      <c r="AN69" t="s">
        <v>2921</v>
      </c>
      <c r="AO69" t="s">
        <v>2922</v>
      </c>
      <c r="AS69" t="s">
        <v>2923</v>
      </c>
      <c r="AT69" t="s">
        <v>2924</v>
      </c>
      <c r="AU69" t="s">
        <v>2925</v>
      </c>
      <c r="AV69" t="s">
        <v>2926</v>
      </c>
      <c r="AW69" t="s">
        <v>2927</v>
      </c>
      <c r="AX69" t="s">
        <v>2928</v>
      </c>
      <c r="AY69" t="s">
        <v>2929</v>
      </c>
      <c r="BE69" t="s">
        <v>2930</v>
      </c>
      <c r="BF69" t="s">
        <v>6020</v>
      </c>
      <c r="BG69" t="str">
        <f t="shared" si="4"/>
        <v>coralino|coralina|coralinos|coralinas</v>
      </c>
      <c r="BH69" t="s">
        <v>2902</v>
      </c>
      <c r="BI69" t="str">
        <f t="shared" si="5"/>
        <v>coralina</v>
      </c>
      <c r="BJ69" t="str">
        <f t="shared" si="6"/>
        <v>coralinos</v>
      </c>
      <c r="BK69" t="str">
        <f t="shared" si="7"/>
        <v>coralinas</v>
      </c>
    </row>
    <row r="70" spans="1:63" x14ac:dyDescent="0.25">
      <c r="A70">
        <v>69</v>
      </c>
      <c r="C70" t="s">
        <v>2931</v>
      </c>
      <c r="M70" t="s">
        <v>2932</v>
      </c>
      <c r="N70" t="s">
        <v>2933</v>
      </c>
      <c r="O70" t="s">
        <v>2934</v>
      </c>
      <c r="P70" t="s">
        <v>2935</v>
      </c>
      <c r="Q70" t="s">
        <v>2936</v>
      </c>
      <c r="S70" t="s">
        <v>2937</v>
      </c>
      <c r="T70" t="s">
        <v>2938</v>
      </c>
      <c r="V70" t="s">
        <v>2939</v>
      </c>
      <c r="W70" t="s">
        <v>2940</v>
      </c>
      <c r="Z70" t="s">
        <v>2941</v>
      </c>
      <c r="AB70" t="s">
        <v>2942</v>
      </c>
      <c r="AC70" t="s">
        <v>2943</v>
      </c>
      <c r="AD70" t="s">
        <v>2944</v>
      </c>
      <c r="AE70" t="s">
        <v>2945</v>
      </c>
      <c r="AF70" t="s">
        <v>2946</v>
      </c>
      <c r="AG70" t="s">
        <v>2947</v>
      </c>
      <c r="AH70" t="s">
        <v>2886</v>
      </c>
      <c r="AI70" t="s">
        <v>2948</v>
      </c>
      <c r="AJ70" t="s">
        <v>2949</v>
      </c>
      <c r="AL70" t="s">
        <v>2950</v>
      </c>
      <c r="AM70" t="s">
        <v>2951</v>
      </c>
      <c r="AN70" t="s">
        <v>2952</v>
      </c>
      <c r="AO70" t="s">
        <v>2953</v>
      </c>
      <c r="AS70" t="s">
        <v>2497</v>
      </c>
      <c r="AT70" t="s">
        <v>2954</v>
      </c>
      <c r="AU70" t="s">
        <v>2955</v>
      </c>
      <c r="AV70" t="s">
        <v>2956</v>
      </c>
      <c r="AW70" t="s">
        <v>2957</v>
      </c>
      <c r="AX70" t="s">
        <v>2958</v>
      </c>
      <c r="AY70" t="s">
        <v>2959</v>
      </c>
      <c r="BE70" t="s">
        <v>2960</v>
      </c>
      <c r="BF70" t="s">
        <v>2337</v>
      </c>
      <c r="BG70" t="str">
        <f t="shared" si="4"/>
        <v>prismático|prismática|prismáticos|prismáticas</v>
      </c>
      <c r="BH70" t="s">
        <v>2933</v>
      </c>
      <c r="BI70" t="str">
        <f t="shared" si="5"/>
        <v>prismática</v>
      </c>
      <c r="BJ70" t="str">
        <f t="shared" si="6"/>
        <v>prismáticos</v>
      </c>
      <c r="BK70" t="str">
        <f t="shared" si="7"/>
        <v>prismáticas</v>
      </c>
    </row>
    <row r="71" spans="1:63" x14ac:dyDescent="0.25">
      <c r="A71">
        <v>70</v>
      </c>
      <c r="C71" t="s">
        <v>2961</v>
      </c>
      <c r="M71" t="s">
        <v>2962</v>
      </c>
      <c r="N71" t="s">
        <v>2963</v>
      </c>
      <c r="O71" t="s">
        <v>2964</v>
      </c>
      <c r="P71" t="s">
        <v>2965</v>
      </c>
      <c r="Q71" t="s">
        <v>2966</v>
      </c>
      <c r="S71" t="s">
        <v>2967</v>
      </c>
      <c r="T71" t="s">
        <v>2968</v>
      </c>
      <c r="V71" t="s">
        <v>2969</v>
      </c>
      <c r="W71" t="s">
        <v>2970</v>
      </c>
      <c r="Z71" t="s">
        <v>2971</v>
      </c>
      <c r="AB71" t="s">
        <v>2972</v>
      </c>
      <c r="AC71" t="s">
        <v>2973</v>
      </c>
      <c r="AD71" t="s">
        <v>2974</v>
      </c>
      <c r="AE71" t="s">
        <v>2975</v>
      </c>
      <c r="AF71" t="s">
        <v>2976</v>
      </c>
      <c r="AG71" t="s">
        <v>2977</v>
      </c>
      <c r="AH71" t="s">
        <v>2978</v>
      </c>
      <c r="AI71" t="s">
        <v>2979</v>
      </c>
      <c r="AJ71" t="s">
        <v>2980</v>
      </c>
      <c r="AL71" t="s">
        <v>2981</v>
      </c>
      <c r="AM71" t="s">
        <v>2982</v>
      </c>
      <c r="AN71" t="s">
        <v>2983</v>
      </c>
      <c r="AO71" t="s">
        <v>2984</v>
      </c>
      <c r="AS71" t="s">
        <v>2985</v>
      </c>
      <c r="AT71" t="s">
        <v>2986</v>
      </c>
      <c r="AU71" t="s">
        <v>2987</v>
      </c>
      <c r="AV71" t="s">
        <v>2988</v>
      </c>
      <c r="AW71" t="s">
        <v>2989</v>
      </c>
      <c r="AX71" t="s">
        <v>2990</v>
      </c>
      <c r="AY71" t="s">
        <v>2991</v>
      </c>
      <c r="BE71" t="s">
        <v>2992</v>
      </c>
      <c r="BF71" t="s">
        <v>1324</v>
      </c>
      <c r="BG71" t="str">
        <f t="shared" si="4"/>
        <v>reconfortante|reconfortante|reconfortantes|reconfortantes</v>
      </c>
      <c r="BH71" t="s">
        <v>2963</v>
      </c>
      <c r="BI71" t="str">
        <f t="shared" si="5"/>
        <v>reconfortante</v>
      </c>
      <c r="BJ71" t="str">
        <f t="shared" si="6"/>
        <v>reconfortantes</v>
      </c>
      <c r="BK71" t="str">
        <f t="shared" si="7"/>
        <v>reconfortantes</v>
      </c>
    </row>
    <row r="72" spans="1:63" x14ac:dyDescent="0.25">
      <c r="A72">
        <v>71</v>
      </c>
      <c r="C72" t="s">
        <v>452</v>
      </c>
      <c r="M72" t="s">
        <v>2993</v>
      </c>
      <c r="N72" t="s">
        <v>2994</v>
      </c>
      <c r="O72" t="s">
        <v>2995</v>
      </c>
      <c r="P72" t="s">
        <v>2996</v>
      </c>
      <c r="Q72" t="s">
        <v>2997</v>
      </c>
      <c r="S72" t="s">
        <v>2998</v>
      </c>
      <c r="T72" t="s">
        <v>2999</v>
      </c>
      <c r="V72" t="s">
        <v>3000</v>
      </c>
      <c r="W72" t="s">
        <v>529</v>
      </c>
      <c r="AB72" t="s">
        <v>3001</v>
      </c>
      <c r="AC72" t="s">
        <v>3002</v>
      </c>
      <c r="AD72" t="s">
        <v>3003</v>
      </c>
      <c r="AE72" t="s">
        <v>3004</v>
      </c>
      <c r="AF72" t="s">
        <v>3005</v>
      </c>
      <c r="AG72" t="s">
        <v>3006</v>
      </c>
      <c r="AH72" t="s">
        <v>3007</v>
      </c>
      <c r="AI72" t="s">
        <v>3008</v>
      </c>
      <c r="AJ72" t="s">
        <v>2909</v>
      </c>
      <c r="AL72" t="s">
        <v>3009</v>
      </c>
      <c r="AM72" t="s">
        <v>3010</v>
      </c>
      <c r="AN72" t="s">
        <v>3011</v>
      </c>
      <c r="AO72" t="s">
        <v>3012</v>
      </c>
      <c r="AS72" t="s">
        <v>3013</v>
      </c>
      <c r="AT72" t="s">
        <v>3014</v>
      </c>
      <c r="AU72" t="s">
        <v>3015</v>
      </c>
      <c r="AV72" t="s">
        <v>3016</v>
      </c>
      <c r="AW72" t="s">
        <v>3017</v>
      </c>
      <c r="AX72" t="s">
        <v>3018</v>
      </c>
      <c r="AY72" t="s">
        <v>3019</v>
      </c>
      <c r="BE72" t="s">
        <v>3020</v>
      </c>
      <c r="BF72" t="s">
        <v>1550</v>
      </c>
      <c r="BG72" t="str">
        <f t="shared" si="4"/>
        <v>lejano|lejana|lejanos|lejanas</v>
      </c>
      <c r="BH72" t="s">
        <v>2994</v>
      </c>
      <c r="BI72" t="str">
        <f t="shared" si="5"/>
        <v>lejana</v>
      </c>
      <c r="BJ72" t="str">
        <f t="shared" si="6"/>
        <v>lejanos</v>
      </c>
      <c r="BK72" t="str">
        <f t="shared" si="7"/>
        <v>lejanas</v>
      </c>
    </row>
    <row r="73" spans="1:63" x14ac:dyDescent="0.25">
      <c r="A73">
        <v>72</v>
      </c>
      <c r="C73" t="s">
        <v>680</v>
      </c>
      <c r="M73" t="s">
        <v>3021</v>
      </c>
      <c r="N73" t="s">
        <v>3022</v>
      </c>
      <c r="O73" t="s">
        <v>3023</v>
      </c>
      <c r="P73" t="s">
        <v>3024</v>
      </c>
      <c r="Q73" t="s">
        <v>3025</v>
      </c>
      <c r="S73" t="s">
        <v>3026</v>
      </c>
      <c r="T73" t="s">
        <v>3027</v>
      </c>
      <c r="V73" t="s">
        <v>3028</v>
      </c>
      <c r="W73" t="s">
        <v>3029</v>
      </c>
      <c r="AB73" t="s">
        <v>3030</v>
      </c>
      <c r="AC73" t="s">
        <v>3031</v>
      </c>
      <c r="AD73" t="s">
        <v>3032</v>
      </c>
      <c r="AE73" t="s">
        <v>3033</v>
      </c>
      <c r="AF73" t="s">
        <v>3034</v>
      </c>
      <c r="AG73" t="s">
        <v>3035</v>
      </c>
      <c r="AH73" t="s">
        <v>3036</v>
      </c>
      <c r="AI73" t="s">
        <v>3037</v>
      </c>
      <c r="AJ73" t="s">
        <v>3038</v>
      </c>
      <c r="AL73" t="s">
        <v>3039</v>
      </c>
      <c r="AM73" t="s">
        <v>3040</v>
      </c>
      <c r="AN73" t="s">
        <v>3041</v>
      </c>
      <c r="AO73" t="s">
        <v>3042</v>
      </c>
      <c r="AS73" t="s">
        <v>3043</v>
      </c>
      <c r="AT73" t="s">
        <v>3044</v>
      </c>
      <c r="AU73" t="s">
        <v>3045</v>
      </c>
      <c r="AV73" t="s">
        <v>3046</v>
      </c>
      <c r="AW73" t="s">
        <v>3047</v>
      </c>
      <c r="AX73" t="s">
        <v>3048</v>
      </c>
      <c r="AY73" t="s">
        <v>3049</v>
      </c>
      <c r="BE73" t="s">
        <v>3050</v>
      </c>
      <c r="BF73" t="s">
        <v>3813</v>
      </c>
      <c r="BG73" t="str">
        <f t="shared" si="4"/>
        <v>remoto|remota|remotos|remotas</v>
      </c>
      <c r="BH73" t="s">
        <v>3022</v>
      </c>
      <c r="BI73" t="str">
        <f t="shared" si="5"/>
        <v>remota</v>
      </c>
      <c r="BJ73" t="str">
        <f t="shared" si="6"/>
        <v>remotos</v>
      </c>
      <c r="BK73" t="str">
        <f t="shared" si="7"/>
        <v>remotas</v>
      </c>
    </row>
    <row r="74" spans="1:63" x14ac:dyDescent="0.25">
      <c r="A74">
        <v>73</v>
      </c>
      <c r="C74" t="s">
        <v>3051</v>
      </c>
      <c r="M74" t="s">
        <v>3052</v>
      </c>
      <c r="N74" t="s">
        <v>3053</v>
      </c>
      <c r="O74" t="s">
        <v>3054</v>
      </c>
      <c r="P74" t="s">
        <v>3055</v>
      </c>
      <c r="Q74" t="s">
        <v>3056</v>
      </c>
      <c r="S74" t="s">
        <v>3057</v>
      </c>
      <c r="T74" t="s">
        <v>3058</v>
      </c>
      <c r="V74" t="s">
        <v>3059</v>
      </c>
      <c r="W74" t="s">
        <v>3060</v>
      </c>
      <c r="AB74" t="s">
        <v>3061</v>
      </c>
      <c r="AC74" t="s">
        <v>3062</v>
      </c>
      <c r="AD74" t="s">
        <v>3063</v>
      </c>
      <c r="AE74" t="s">
        <v>3064</v>
      </c>
      <c r="AF74" t="s">
        <v>3065</v>
      </c>
      <c r="AG74" t="s">
        <v>3066</v>
      </c>
      <c r="AH74" t="s">
        <v>3067</v>
      </c>
      <c r="AI74" t="s">
        <v>3068</v>
      </c>
      <c r="AJ74" t="s">
        <v>3069</v>
      </c>
      <c r="AL74" t="s">
        <v>3070</v>
      </c>
      <c r="AM74" t="s">
        <v>3071</v>
      </c>
      <c r="AN74" t="s">
        <v>3072</v>
      </c>
      <c r="AO74" t="s">
        <v>3073</v>
      </c>
      <c r="AS74" t="s">
        <v>3074</v>
      </c>
      <c r="AT74" t="s">
        <v>3075</v>
      </c>
      <c r="AU74" t="s">
        <v>3076</v>
      </c>
      <c r="AV74" t="s">
        <v>3077</v>
      </c>
      <c r="AW74" t="s">
        <v>3078</v>
      </c>
      <c r="AX74" t="s">
        <v>3079</v>
      </c>
      <c r="AY74" t="s">
        <v>3080</v>
      </c>
      <c r="BE74" t="s">
        <v>3081</v>
      </c>
      <c r="BF74" t="s">
        <v>2269</v>
      </c>
      <c r="BG74" t="str">
        <f t="shared" si="4"/>
        <v>recóndito|recóndita|recónditos|recónditas</v>
      </c>
      <c r="BH74" t="s">
        <v>3053</v>
      </c>
      <c r="BI74" t="str">
        <f t="shared" si="5"/>
        <v>recóndita</v>
      </c>
      <c r="BJ74" t="str">
        <f t="shared" si="6"/>
        <v>recónditos</v>
      </c>
      <c r="BK74" t="str">
        <f t="shared" si="7"/>
        <v>recónditas</v>
      </c>
    </row>
    <row r="75" spans="1:63" x14ac:dyDescent="0.25">
      <c r="A75">
        <v>74</v>
      </c>
      <c r="C75" t="s">
        <v>3082</v>
      </c>
      <c r="M75" t="s">
        <v>3083</v>
      </c>
      <c r="N75" t="s">
        <v>3084</v>
      </c>
      <c r="O75" t="s">
        <v>3085</v>
      </c>
      <c r="P75" t="s">
        <v>3086</v>
      </c>
      <c r="Q75" t="s">
        <v>3087</v>
      </c>
      <c r="S75" t="s">
        <v>3088</v>
      </c>
      <c r="T75" t="s">
        <v>3089</v>
      </c>
      <c r="V75" t="s">
        <v>3090</v>
      </c>
      <c r="W75" t="s">
        <v>3091</v>
      </c>
      <c r="AB75" t="s">
        <v>3092</v>
      </c>
      <c r="AC75" t="s">
        <v>3093</v>
      </c>
      <c r="AD75" t="s">
        <v>3094</v>
      </c>
      <c r="AE75" t="s">
        <v>3095</v>
      </c>
      <c r="AF75" t="s">
        <v>3096</v>
      </c>
      <c r="AG75" t="s">
        <v>3097</v>
      </c>
      <c r="AH75" t="s">
        <v>3098</v>
      </c>
      <c r="AI75" t="s">
        <v>3099</v>
      </c>
      <c r="AJ75" t="s">
        <v>3100</v>
      </c>
      <c r="AL75" t="s">
        <v>3101</v>
      </c>
      <c r="AM75" t="s">
        <v>3102</v>
      </c>
      <c r="AN75" t="s">
        <v>3103</v>
      </c>
      <c r="AO75" t="s">
        <v>3104</v>
      </c>
      <c r="AS75" t="s">
        <v>717</v>
      </c>
      <c r="AT75" t="s">
        <v>3105</v>
      </c>
      <c r="AU75" t="s">
        <v>2781</v>
      </c>
      <c r="AV75" t="s">
        <v>3106</v>
      </c>
      <c r="AW75" t="s">
        <v>3107</v>
      </c>
      <c r="AX75" t="s">
        <v>3108</v>
      </c>
      <c r="AY75" t="s">
        <v>3109</v>
      </c>
      <c r="BE75" t="s">
        <v>3110</v>
      </c>
      <c r="BF75" t="s">
        <v>6022</v>
      </c>
      <c r="BG75" t="str">
        <f t="shared" si="4"/>
        <v>humilde|humilde|humildes|humildes</v>
      </c>
      <c r="BH75" t="s">
        <v>3084</v>
      </c>
      <c r="BI75" t="str">
        <f t="shared" si="5"/>
        <v>humilde</v>
      </c>
      <c r="BJ75" t="str">
        <f t="shared" si="6"/>
        <v>humildes</v>
      </c>
      <c r="BK75" t="str">
        <f t="shared" si="7"/>
        <v>humildes</v>
      </c>
    </row>
    <row r="76" spans="1:63" x14ac:dyDescent="0.25">
      <c r="A76">
        <v>75</v>
      </c>
      <c r="C76" t="s">
        <v>3111</v>
      </c>
      <c r="M76" t="s">
        <v>3112</v>
      </c>
      <c r="N76" t="s">
        <v>3113</v>
      </c>
      <c r="O76" t="s">
        <v>3114</v>
      </c>
      <c r="P76" t="s">
        <v>3115</v>
      </c>
      <c r="Q76" t="s">
        <v>3116</v>
      </c>
      <c r="S76" t="s">
        <v>3117</v>
      </c>
      <c r="T76" t="s">
        <v>3118</v>
      </c>
      <c r="V76" t="s">
        <v>2012</v>
      </c>
      <c r="W76" t="s">
        <v>3119</v>
      </c>
      <c r="AB76" t="s">
        <v>3120</v>
      </c>
      <c r="AC76" t="s">
        <v>3121</v>
      </c>
      <c r="AD76" t="s">
        <v>3122</v>
      </c>
      <c r="AE76" t="s">
        <v>3123</v>
      </c>
      <c r="AF76" t="s">
        <v>3124</v>
      </c>
      <c r="AG76" t="s">
        <v>2206</v>
      </c>
      <c r="AH76" t="s">
        <v>3125</v>
      </c>
      <c r="AI76" t="s">
        <v>3126</v>
      </c>
      <c r="AJ76" t="s">
        <v>3127</v>
      </c>
      <c r="AL76" t="s">
        <v>3128</v>
      </c>
      <c r="AM76" t="s">
        <v>3129</v>
      </c>
      <c r="AN76" t="s">
        <v>3130</v>
      </c>
      <c r="AO76" t="s">
        <v>3131</v>
      </c>
      <c r="AS76" t="s">
        <v>3132</v>
      </c>
      <c r="AT76" t="s">
        <v>3133</v>
      </c>
      <c r="AU76" t="s">
        <v>212</v>
      </c>
      <c r="AV76" t="s">
        <v>3134</v>
      </c>
      <c r="AW76" t="s">
        <v>3135</v>
      </c>
      <c r="AX76" t="s">
        <v>3136</v>
      </c>
      <c r="AY76" t="s">
        <v>3137</v>
      </c>
      <c r="BE76" t="s">
        <v>3138</v>
      </c>
      <c r="BF76" t="s">
        <v>1233</v>
      </c>
      <c r="BG76" t="str">
        <f t="shared" si="4"/>
        <v>puro|pura|puros|puras</v>
      </c>
      <c r="BH76" t="s">
        <v>3113</v>
      </c>
      <c r="BI76" t="str">
        <f t="shared" si="5"/>
        <v>pura</v>
      </c>
      <c r="BJ76" t="str">
        <f t="shared" si="6"/>
        <v>puros</v>
      </c>
      <c r="BK76" t="str">
        <f t="shared" si="7"/>
        <v>puras</v>
      </c>
    </row>
    <row r="77" spans="1:63" x14ac:dyDescent="0.25">
      <c r="A77">
        <v>76</v>
      </c>
      <c r="C77" t="s">
        <v>3139</v>
      </c>
      <c r="M77" t="s">
        <v>3140</v>
      </c>
      <c r="N77" t="s">
        <v>2413</v>
      </c>
      <c r="O77" t="s">
        <v>3141</v>
      </c>
      <c r="P77" t="s">
        <v>3142</v>
      </c>
      <c r="Q77" t="s">
        <v>3143</v>
      </c>
      <c r="S77" t="s">
        <v>3144</v>
      </c>
      <c r="T77" t="s">
        <v>3145</v>
      </c>
      <c r="V77" t="s">
        <v>3146</v>
      </c>
      <c r="AB77" t="s">
        <v>3147</v>
      </c>
      <c r="AC77" t="s">
        <v>3148</v>
      </c>
      <c r="AD77" t="s">
        <v>3149</v>
      </c>
      <c r="AE77" t="s">
        <v>3150</v>
      </c>
      <c r="AF77" t="s">
        <v>2441</v>
      </c>
      <c r="AG77" t="s">
        <v>3151</v>
      </c>
      <c r="AH77" t="s">
        <v>3152</v>
      </c>
      <c r="AI77" t="s">
        <v>3153</v>
      </c>
      <c r="AJ77" t="s">
        <v>3154</v>
      </c>
      <c r="AL77" t="s">
        <v>3155</v>
      </c>
      <c r="AM77" t="s">
        <v>3156</v>
      </c>
      <c r="AN77" t="s">
        <v>3157</v>
      </c>
      <c r="AO77" t="s">
        <v>3158</v>
      </c>
      <c r="AS77" t="s">
        <v>3159</v>
      </c>
      <c r="AT77" t="s">
        <v>3160</v>
      </c>
      <c r="AU77" t="s">
        <v>157</v>
      </c>
      <c r="AV77" t="s">
        <v>3161</v>
      </c>
      <c r="AW77" t="s">
        <v>3162</v>
      </c>
      <c r="AX77" t="s">
        <v>3163</v>
      </c>
      <c r="AY77" t="s">
        <v>3164</v>
      </c>
      <c r="BE77" t="s">
        <v>3165</v>
      </c>
      <c r="BF77" t="s">
        <v>1088</v>
      </c>
      <c r="BG77" t="str">
        <f t="shared" si="4"/>
        <v>esclavo|esclava|esclavos|esclavas</v>
      </c>
      <c r="BH77" t="s">
        <v>2413</v>
      </c>
      <c r="BI77" t="str">
        <f t="shared" si="5"/>
        <v>esclava</v>
      </c>
      <c r="BJ77" t="str">
        <f t="shared" si="6"/>
        <v>esclavos</v>
      </c>
      <c r="BK77" t="str">
        <f t="shared" si="7"/>
        <v>esclavas</v>
      </c>
    </row>
    <row r="78" spans="1:63" x14ac:dyDescent="0.25">
      <c r="A78">
        <v>77</v>
      </c>
      <c r="C78" t="s">
        <v>3166</v>
      </c>
      <c r="M78" t="s">
        <v>3167</v>
      </c>
      <c r="N78" t="s">
        <v>3168</v>
      </c>
      <c r="O78" t="s">
        <v>1224</v>
      </c>
      <c r="P78" t="s">
        <v>3169</v>
      </c>
      <c r="Q78" t="s">
        <v>3170</v>
      </c>
      <c r="S78" t="s">
        <v>3171</v>
      </c>
      <c r="T78" t="s">
        <v>3172</v>
      </c>
      <c r="V78" t="s">
        <v>3173</v>
      </c>
      <c r="AB78" t="s">
        <v>3174</v>
      </c>
      <c r="AC78" t="s">
        <v>3175</v>
      </c>
      <c r="AD78" t="s">
        <v>3176</v>
      </c>
      <c r="AE78" t="s">
        <v>3177</v>
      </c>
      <c r="AF78" t="s">
        <v>3178</v>
      </c>
      <c r="AG78" t="s">
        <v>3179</v>
      </c>
      <c r="AH78" t="s">
        <v>3180</v>
      </c>
      <c r="AI78" t="s">
        <v>3181</v>
      </c>
      <c r="AJ78" t="s">
        <v>3182</v>
      </c>
      <c r="AL78" t="s">
        <v>3183</v>
      </c>
      <c r="AM78" t="s">
        <v>3184</v>
      </c>
      <c r="AN78" t="s">
        <v>3185</v>
      </c>
      <c r="AO78" t="s">
        <v>3186</v>
      </c>
      <c r="AS78" t="s">
        <v>3187</v>
      </c>
      <c r="AT78" t="s">
        <v>3188</v>
      </c>
      <c r="AU78" t="s">
        <v>2866</v>
      </c>
      <c r="AV78" t="s">
        <v>3189</v>
      </c>
      <c r="AX78" t="s">
        <v>3190</v>
      </c>
      <c r="AY78" t="s">
        <v>3191</v>
      </c>
      <c r="BE78" t="s">
        <v>3192</v>
      </c>
      <c r="BF78" t="s">
        <v>3365</v>
      </c>
      <c r="BG78" t="str">
        <f t="shared" si="4"/>
        <v>esclavizante|esclavizante|esclavizantes|esclavizantes</v>
      </c>
      <c r="BH78" t="s">
        <v>3168</v>
      </c>
      <c r="BI78" t="str">
        <f t="shared" si="5"/>
        <v>esclavizante</v>
      </c>
      <c r="BJ78" t="str">
        <f t="shared" si="6"/>
        <v>esclavizantes</v>
      </c>
      <c r="BK78" t="str">
        <f t="shared" si="7"/>
        <v>esclavizantes</v>
      </c>
    </row>
    <row r="79" spans="1:63" x14ac:dyDescent="0.25">
      <c r="A79">
        <v>78</v>
      </c>
      <c r="C79" t="s">
        <v>3193</v>
      </c>
      <c r="M79" t="s">
        <v>3194</v>
      </c>
      <c r="N79" t="s">
        <v>3195</v>
      </c>
      <c r="O79" t="s">
        <v>3196</v>
      </c>
      <c r="P79" t="s">
        <v>3197</v>
      </c>
      <c r="Q79" t="s">
        <v>3198</v>
      </c>
      <c r="S79" t="s">
        <v>3199</v>
      </c>
      <c r="T79" t="s">
        <v>3200</v>
      </c>
      <c r="AB79" t="s">
        <v>3201</v>
      </c>
      <c r="AC79" t="s">
        <v>3202</v>
      </c>
      <c r="AD79" t="s">
        <v>3203</v>
      </c>
      <c r="AE79" t="s">
        <v>3204</v>
      </c>
      <c r="AF79" t="s">
        <v>3205</v>
      </c>
      <c r="AG79" t="s">
        <v>3206</v>
      </c>
      <c r="AH79" t="s">
        <v>3207</v>
      </c>
      <c r="AI79" t="s">
        <v>3208</v>
      </c>
      <c r="AJ79" t="s">
        <v>3209</v>
      </c>
      <c r="AL79" t="s">
        <v>3210</v>
      </c>
      <c r="AM79" t="s">
        <v>3211</v>
      </c>
      <c r="AN79" t="s">
        <v>3212</v>
      </c>
      <c r="AO79" t="s">
        <v>3213</v>
      </c>
      <c r="AS79" t="s">
        <v>3214</v>
      </c>
      <c r="AT79" t="s">
        <v>3215</v>
      </c>
      <c r="AU79" t="s">
        <v>3216</v>
      </c>
      <c r="AV79" t="s">
        <v>3217</v>
      </c>
      <c r="AX79" t="s">
        <v>3218</v>
      </c>
      <c r="AY79" t="s">
        <v>3219</v>
      </c>
      <c r="BE79" t="s">
        <v>3220</v>
      </c>
      <c r="BF79" t="s">
        <v>6038</v>
      </c>
      <c r="BG79" t="str">
        <f t="shared" si="4"/>
        <v>susurrante|susurrante|susurrantes|susurrantes</v>
      </c>
      <c r="BH79" t="s">
        <v>3195</v>
      </c>
      <c r="BI79" t="str">
        <f t="shared" si="5"/>
        <v>susurrante</v>
      </c>
      <c r="BJ79" t="str">
        <f t="shared" si="6"/>
        <v>susurrantes</v>
      </c>
      <c r="BK79" t="str">
        <f t="shared" si="7"/>
        <v>susurrantes</v>
      </c>
    </row>
    <row r="80" spans="1:63" x14ac:dyDescent="0.25">
      <c r="A80">
        <v>79</v>
      </c>
      <c r="C80" t="s">
        <v>3221</v>
      </c>
      <c r="M80" t="s">
        <v>3222</v>
      </c>
      <c r="N80" t="s">
        <v>3223</v>
      </c>
      <c r="O80" t="s">
        <v>3224</v>
      </c>
      <c r="P80" t="s">
        <v>3225</v>
      </c>
      <c r="Q80" t="s">
        <v>3226</v>
      </c>
      <c r="S80" t="s">
        <v>3227</v>
      </c>
      <c r="T80" t="s">
        <v>3228</v>
      </c>
      <c r="AB80" t="s">
        <v>3229</v>
      </c>
      <c r="AC80" t="s">
        <v>3230</v>
      </c>
      <c r="AD80" t="s">
        <v>3231</v>
      </c>
      <c r="AE80" t="s">
        <v>3232</v>
      </c>
      <c r="AF80" t="s">
        <v>3233</v>
      </c>
      <c r="AG80" t="s">
        <v>3234</v>
      </c>
      <c r="AH80" t="s">
        <v>3235</v>
      </c>
      <c r="AI80" t="s">
        <v>3236</v>
      </c>
      <c r="AJ80" t="s">
        <v>3237</v>
      </c>
      <c r="AL80" t="s">
        <v>3238</v>
      </c>
      <c r="AM80" t="s">
        <v>3239</v>
      </c>
      <c r="AN80" t="s">
        <v>3240</v>
      </c>
      <c r="AO80" t="s">
        <v>3241</v>
      </c>
      <c r="AS80" t="s">
        <v>3242</v>
      </c>
      <c r="AT80" t="s">
        <v>3243</v>
      </c>
      <c r="AU80" t="s">
        <v>3244</v>
      </c>
      <c r="AX80" t="s">
        <v>3245</v>
      </c>
      <c r="AY80" t="s">
        <v>3246</v>
      </c>
      <c r="BE80" t="s">
        <v>3247</v>
      </c>
      <c r="BF80" t="s">
        <v>1673</v>
      </c>
      <c r="BG80" t="str">
        <f t="shared" si="4"/>
        <v>parlante|parlante|parlantes|parlantes</v>
      </c>
      <c r="BH80" t="s">
        <v>3223</v>
      </c>
      <c r="BI80" t="str">
        <f t="shared" si="5"/>
        <v>parlante</v>
      </c>
      <c r="BJ80" t="str">
        <f t="shared" si="6"/>
        <v>parlantes</v>
      </c>
      <c r="BK80" t="str">
        <f t="shared" si="7"/>
        <v>parlantes</v>
      </c>
    </row>
    <row r="81" spans="1:63" x14ac:dyDescent="0.25">
      <c r="A81">
        <v>80</v>
      </c>
      <c r="C81" t="s">
        <v>3248</v>
      </c>
      <c r="M81" t="s">
        <v>3249</v>
      </c>
      <c r="N81" t="s">
        <v>3250</v>
      </c>
      <c r="O81" t="s">
        <v>3251</v>
      </c>
      <c r="P81" t="s">
        <v>3252</v>
      </c>
      <c r="Q81" t="s">
        <v>3253</v>
      </c>
      <c r="S81" t="s">
        <v>3254</v>
      </c>
      <c r="T81" t="s">
        <v>3255</v>
      </c>
      <c r="AB81" t="s">
        <v>3229</v>
      </c>
      <c r="AC81" t="s">
        <v>3256</v>
      </c>
      <c r="AD81" t="s">
        <v>3257</v>
      </c>
      <c r="AE81" t="s">
        <v>3258</v>
      </c>
      <c r="AF81" t="s">
        <v>3259</v>
      </c>
      <c r="AG81" t="s">
        <v>3260</v>
      </c>
      <c r="AH81" t="s">
        <v>2855</v>
      </c>
      <c r="AI81" t="s">
        <v>3261</v>
      </c>
      <c r="AJ81" t="s">
        <v>3262</v>
      </c>
      <c r="AL81" t="s">
        <v>3263</v>
      </c>
      <c r="AM81" t="s">
        <v>3264</v>
      </c>
      <c r="AN81" t="s">
        <v>3265</v>
      </c>
      <c r="AO81" t="s">
        <v>3266</v>
      </c>
      <c r="AS81" t="s">
        <v>3267</v>
      </c>
      <c r="AT81" t="s">
        <v>3268</v>
      </c>
      <c r="AU81" t="s">
        <v>3269</v>
      </c>
      <c r="AX81" t="s">
        <v>545</v>
      </c>
      <c r="AY81" t="s">
        <v>3270</v>
      </c>
      <c r="BE81" t="s">
        <v>3271</v>
      </c>
      <c r="BF81" t="s">
        <v>6043</v>
      </c>
      <c r="BG81" t="str">
        <f t="shared" si="4"/>
        <v>silencioso|silenciosa|silenciosos|silenciosas</v>
      </c>
      <c r="BH81" t="s">
        <v>3250</v>
      </c>
      <c r="BI81" t="str">
        <f t="shared" si="5"/>
        <v>silenciosa</v>
      </c>
      <c r="BJ81" t="str">
        <f t="shared" si="6"/>
        <v>silenciosos</v>
      </c>
      <c r="BK81" t="str">
        <f t="shared" si="7"/>
        <v>silenciosas</v>
      </c>
    </row>
    <row r="82" spans="1:63" x14ac:dyDescent="0.25">
      <c r="A82">
        <v>81</v>
      </c>
      <c r="C82" t="s">
        <v>3272</v>
      </c>
      <c r="M82" t="s">
        <v>1407</v>
      </c>
      <c r="N82" t="s">
        <v>1125</v>
      </c>
      <c r="O82" t="s">
        <v>3273</v>
      </c>
      <c r="P82" t="s">
        <v>3274</v>
      </c>
      <c r="Q82" t="s">
        <v>3275</v>
      </c>
      <c r="S82" t="s">
        <v>3276</v>
      </c>
      <c r="T82" t="s">
        <v>1678</v>
      </c>
      <c r="AB82" t="s">
        <v>3277</v>
      </c>
      <c r="AC82" t="s">
        <v>3278</v>
      </c>
      <c r="AD82" t="s">
        <v>3279</v>
      </c>
      <c r="AE82" t="s">
        <v>3280</v>
      </c>
      <c r="AF82" t="s">
        <v>3281</v>
      </c>
      <c r="AG82" t="s">
        <v>3282</v>
      </c>
      <c r="AH82" t="s">
        <v>3283</v>
      </c>
      <c r="AI82" t="s">
        <v>3284</v>
      </c>
      <c r="AJ82" t="s">
        <v>3285</v>
      </c>
      <c r="AL82" t="s">
        <v>3286</v>
      </c>
      <c r="AM82" t="s">
        <v>3287</v>
      </c>
      <c r="AN82" t="s">
        <v>3288</v>
      </c>
      <c r="AO82" t="s">
        <v>1950</v>
      </c>
      <c r="AS82" t="s">
        <v>2121</v>
      </c>
      <c r="AT82" t="s">
        <v>3289</v>
      </c>
      <c r="AU82" t="s">
        <v>1619</v>
      </c>
      <c r="AX82" t="s">
        <v>3290</v>
      </c>
      <c r="AY82" t="s">
        <v>3291</v>
      </c>
      <c r="BE82" t="s">
        <v>3292</v>
      </c>
      <c r="BF82" t="s">
        <v>6031</v>
      </c>
      <c r="BG82" t="str">
        <f t="shared" si="4"/>
        <v>curador|curadora|curadores|curadoras</v>
      </c>
      <c r="BH82" t="s">
        <v>1125</v>
      </c>
      <c r="BI82" t="str">
        <f t="shared" si="5"/>
        <v>curadora</v>
      </c>
      <c r="BJ82" t="str">
        <f t="shared" si="6"/>
        <v>curadores</v>
      </c>
      <c r="BK82" t="str">
        <f t="shared" si="7"/>
        <v>curadoras</v>
      </c>
    </row>
    <row r="83" spans="1:63" x14ac:dyDescent="0.25">
      <c r="A83">
        <v>82</v>
      </c>
      <c r="C83" t="s">
        <v>3293</v>
      </c>
      <c r="M83" t="s">
        <v>2401</v>
      </c>
      <c r="N83" t="s">
        <v>1079</v>
      </c>
      <c r="O83" t="s">
        <v>3294</v>
      </c>
      <c r="P83" t="s">
        <v>3295</v>
      </c>
      <c r="Q83" t="s">
        <v>3296</v>
      </c>
      <c r="S83" t="s">
        <v>3297</v>
      </c>
      <c r="T83" t="s">
        <v>3298</v>
      </c>
      <c r="AB83" t="s">
        <v>3299</v>
      </c>
      <c r="AC83" t="s">
        <v>3300</v>
      </c>
      <c r="AD83" t="s">
        <v>3301</v>
      </c>
      <c r="AE83" t="s">
        <v>3302</v>
      </c>
      <c r="AF83" t="s">
        <v>3303</v>
      </c>
      <c r="AG83" t="s">
        <v>3304</v>
      </c>
      <c r="AH83" t="s">
        <v>3305</v>
      </c>
      <c r="AI83" t="s">
        <v>3306</v>
      </c>
      <c r="AJ83" t="s">
        <v>3307</v>
      </c>
      <c r="AL83" t="s">
        <v>3308</v>
      </c>
      <c r="AM83" t="s">
        <v>3309</v>
      </c>
      <c r="AN83" t="s">
        <v>3310</v>
      </c>
      <c r="AO83" t="s">
        <v>2232</v>
      </c>
      <c r="AS83" t="s">
        <v>3311</v>
      </c>
      <c r="AT83" t="s">
        <v>3312</v>
      </c>
      <c r="AU83" t="s">
        <v>3313</v>
      </c>
      <c r="AX83" t="s">
        <v>3314</v>
      </c>
      <c r="AY83" t="s">
        <v>3315</v>
      </c>
      <c r="BE83" t="s">
        <v>3316</v>
      </c>
      <c r="BF83" t="s">
        <v>1715</v>
      </c>
      <c r="BG83" t="str">
        <f t="shared" si="4"/>
        <v>sanador|sanadora|sanadores|sanadoras</v>
      </c>
      <c r="BH83" t="s">
        <v>1079</v>
      </c>
      <c r="BI83" t="str">
        <f t="shared" si="5"/>
        <v>sanadora</v>
      </c>
      <c r="BJ83" t="str">
        <f t="shared" si="6"/>
        <v>sanadores</v>
      </c>
      <c r="BK83" t="str">
        <f t="shared" si="7"/>
        <v>sanadoras</v>
      </c>
    </row>
    <row r="84" spans="1:63" x14ac:dyDescent="0.25">
      <c r="A84">
        <v>83</v>
      </c>
      <c r="C84" t="s">
        <v>3317</v>
      </c>
      <c r="M84" t="s">
        <v>3318</v>
      </c>
      <c r="N84" t="s">
        <v>3319</v>
      </c>
      <c r="O84" t="s">
        <v>3320</v>
      </c>
      <c r="P84" t="s">
        <v>3321</v>
      </c>
      <c r="Q84" t="s">
        <v>3322</v>
      </c>
      <c r="T84" t="s">
        <v>3323</v>
      </c>
      <c r="AB84" t="s">
        <v>3324</v>
      </c>
      <c r="AC84" t="s">
        <v>3325</v>
      </c>
      <c r="AD84" t="s">
        <v>3326</v>
      </c>
      <c r="AE84" t="s">
        <v>3327</v>
      </c>
      <c r="AF84" t="s">
        <v>3328</v>
      </c>
      <c r="AG84" t="s">
        <v>3329</v>
      </c>
      <c r="AH84" t="s">
        <v>3330</v>
      </c>
      <c r="AI84" t="s">
        <v>3304</v>
      </c>
      <c r="AJ84" t="s">
        <v>3331</v>
      </c>
      <c r="AL84" t="s">
        <v>452</v>
      </c>
      <c r="AM84" t="s">
        <v>3332</v>
      </c>
      <c r="AN84" t="s">
        <v>3333</v>
      </c>
      <c r="AO84" t="s">
        <v>3334</v>
      </c>
      <c r="AS84" t="s">
        <v>3335</v>
      </c>
      <c r="AT84" t="s">
        <v>3336</v>
      </c>
      <c r="AU84" t="s">
        <v>3337</v>
      </c>
      <c r="AX84" t="s">
        <v>3338</v>
      </c>
      <c r="AY84" t="s">
        <v>3339</v>
      </c>
      <c r="BE84" t="s">
        <v>3340</v>
      </c>
      <c r="BF84" t="s">
        <v>6016</v>
      </c>
      <c r="BG84" t="str">
        <f t="shared" si="4"/>
        <v>ciego|ciega|ciegos|ciegas</v>
      </c>
      <c r="BH84" t="s">
        <v>3319</v>
      </c>
      <c r="BI84" t="str">
        <f t="shared" si="5"/>
        <v>ciega</v>
      </c>
      <c r="BJ84" t="str">
        <f t="shared" si="6"/>
        <v>ciegos</v>
      </c>
      <c r="BK84" t="str">
        <f t="shared" si="7"/>
        <v>ciegas</v>
      </c>
    </row>
    <row r="85" spans="1:63" x14ac:dyDescent="0.25">
      <c r="A85">
        <v>84</v>
      </c>
      <c r="C85" t="s">
        <v>3341</v>
      </c>
      <c r="M85" t="s">
        <v>3342</v>
      </c>
      <c r="N85" t="s">
        <v>3343</v>
      </c>
      <c r="O85" t="s">
        <v>3344</v>
      </c>
      <c r="P85" t="s">
        <v>3345</v>
      </c>
      <c r="Q85" t="s">
        <v>3346</v>
      </c>
      <c r="T85" t="s">
        <v>3347</v>
      </c>
      <c r="AB85" t="s">
        <v>3348</v>
      </c>
      <c r="AC85" t="s">
        <v>3349</v>
      </c>
      <c r="AD85" t="s">
        <v>3350</v>
      </c>
      <c r="AE85" t="s">
        <v>3351</v>
      </c>
      <c r="AF85" t="s">
        <v>998</v>
      </c>
      <c r="AG85" t="s">
        <v>3352</v>
      </c>
      <c r="AH85" t="s">
        <v>3353</v>
      </c>
      <c r="AI85" t="s">
        <v>3354</v>
      </c>
      <c r="AJ85" t="s">
        <v>3355</v>
      </c>
      <c r="AL85" t="s">
        <v>3356</v>
      </c>
      <c r="AM85" t="s">
        <v>3357</v>
      </c>
      <c r="AN85" t="s">
        <v>3358</v>
      </c>
      <c r="AO85" t="s">
        <v>170</v>
      </c>
      <c r="AS85" t="s">
        <v>3359</v>
      </c>
      <c r="AT85" t="s">
        <v>3360</v>
      </c>
      <c r="AU85" t="s">
        <v>3361</v>
      </c>
      <c r="AX85" t="s">
        <v>2587</v>
      </c>
      <c r="AY85" t="s">
        <v>3362</v>
      </c>
      <c r="BE85" t="s">
        <v>3363</v>
      </c>
      <c r="BF85" t="s">
        <v>2932</v>
      </c>
      <c r="BG85" t="str">
        <f t="shared" si="4"/>
        <v>sordo|sorda|sordos|sordas</v>
      </c>
      <c r="BH85" t="s">
        <v>3343</v>
      </c>
      <c r="BI85" t="str">
        <f t="shared" si="5"/>
        <v>sorda</v>
      </c>
      <c r="BJ85" t="str">
        <f t="shared" si="6"/>
        <v>sordos</v>
      </c>
      <c r="BK85" t="str">
        <f t="shared" si="7"/>
        <v>sordas</v>
      </c>
    </row>
    <row r="86" spans="1:63" x14ac:dyDescent="0.25">
      <c r="A86">
        <v>85</v>
      </c>
      <c r="C86" t="s">
        <v>3364</v>
      </c>
      <c r="M86" t="s">
        <v>3365</v>
      </c>
      <c r="N86" t="s">
        <v>3366</v>
      </c>
      <c r="O86" t="s">
        <v>3367</v>
      </c>
      <c r="P86" t="s">
        <v>3368</v>
      </c>
      <c r="Q86" t="s">
        <v>3369</v>
      </c>
      <c r="T86" t="s">
        <v>3370</v>
      </c>
      <c r="AB86" t="s">
        <v>3371</v>
      </c>
      <c r="AC86" t="s">
        <v>3372</v>
      </c>
      <c r="AD86" t="s">
        <v>3373</v>
      </c>
      <c r="AE86" t="s">
        <v>3374</v>
      </c>
      <c r="AF86" t="s">
        <v>3375</v>
      </c>
      <c r="AG86" t="s">
        <v>3376</v>
      </c>
      <c r="AH86" t="s">
        <v>518</v>
      </c>
      <c r="AI86" t="s">
        <v>3377</v>
      </c>
      <c r="AJ86" t="s">
        <v>3378</v>
      </c>
      <c r="AL86" t="s">
        <v>3379</v>
      </c>
      <c r="AM86" t="s">
        <v>3380</v>
      </c>
      <c r="AN86" t="s">
        <v>3381</v>
      </c>
      <c r="AO86" t="s">
        <v>285</v>
      </c>
      <c r="AS86" t="s">
        <v>3382</v>
      </c>
      <c r="AT86" t="s">
        <v>3383</v>
      </c>
      <c r="AU86" t="s">
        <v>3245</v>
      </c>
      <c r="AX86" t="s">
        <v>3384</v>
      </c>
      <c r="AY86" t="s">
        <v>3385</v>
      </c>
      <c r="BE86" t="s">
        <v>3386</v>
      </c>
      <c r="BF86" t="s">
        <v>6029</v>
      </c>
      <c r="BG86" t="str">
        <f t="shared" si="4"/>
        <v>podrido|podrida|podridos|podridas</v>
      </c>
      <c r="BH86" t="s">
        <v>3366</v>
      </c>
      <c r="BI86" t="str">
        <f t="shared" si="5"/>
        <v>podrida</v>
      </c>
      <c r="BJ86" t="str">
        <f t="shared" si="6"/>
        <v>podridos</v>
      </c>
      <c r="BK86" t="str">
        <f t="shared" si="7"/>
        <v>podridas</v>
      </c>
    </row>
    <row r="87" spans="1:63" x14ac:dyDescent="0.25">
      <c r="A87">
        <v>86</v>
      </c>
      <c r="C87" t="s">
        <v>3387</v>
      </c>
      <c r="M87" t="s">
        <v>3388</v>
      </c>
      <c r="N87" t="s">
        <v>3389</v>
      </c>
      <c r="O87" t="s">
        <v>3390</v>
      </c>
      <c r="P87" t="s">
        <v>3391</v>
      </c>
      <c r="Q87" t="s">
        <v>3392</v>
      </c>
      <c r="T87" t="s">
        <v>3393</v>
      </c>
      <c r="AB87" t="s">
        <v>3394</v>
      </c>
      <c r="AC87" t="s">
        <v>3395</v>
      </c>
      <c r="AD87" t="s">
        <v>3396</v>
      </c>
      <c r="AE87" t="s">
        <v>3397</v>
      </c>
      <c r="AF87" t="s">
        <v>3398</v>
      </c>
      <c r="AG87" t="s">
        <v>3399</v>
      </c>
      <c r="AH87" t="s">
        <v>3400</v>
      </c>
      <c r="AI87" t="s">
        <v>3401</v>
      </c>
      <c r="AJ87" t="s">
        <v>3402</v>
      </c>
      <c r="AL87" t="s">
        <v>3403</v>
      </c>
      <c r="AM87" t="s">
        <v>3404</v>
      </c>
      <c r="AN87" t="s">
        <v>3405</v>
      </c>
      <c r="AO87" t="s">
        <v>3406</v>
      </c>
      <c r="AS87" t="s">
        <v>1270</v>
      </c>
      <c r="AT87" t="s">
        <v>3407</v>
      </c>
      <c r="AU87" t="s">
        <v>3408</v>
      </c>
      <c r="AX87" t="s">
        <v>3409</v>
      </c>
      <c r="AY87" t="s">
        <v>3410</v>
      </c>
      <c r="BE87" t="s">
        <v>3411</v>
      </c>
      <c r="BF87" t="s">
        <v>3618</v>
      </c>
      <c r="BG87" t="str">
        <f t="shared" si="4"/>
        <v>enfermo|enferma|enfermos|enfermas</v>
      </c>
      <c r="BH87" t="s">
        <v>3389</v>
      </c>
      <c r="BI87" t="str">
        <f t="shared" si="5"/>
        <v>enferma</v>
      </c>
      <c r="BJ87" t="str">
        <f t="shared" si="6"/>
        <v>enfermos</v>
      </c>
      <c r="BK87" t="str">
        <f t="shared" si="7"/>
        <v>enfermas</v>
      </c>
    </row>
    <row r="88" spans="1:63" x14ac:dyDescent="0.25">
      <c r="A88">
        <v>87</v>
      </c>
      <c r="C88" t="s">
        <v>477</v>
      </c>
      <c r="M88" t="s">
        <v>3412</v>
      </c>
      <c r="N88" t="s">
        <v>3413</v>
      </c>
      <c r="O88" t="s">
        <v>3414</v>
      </c>
      <c r="P88" t="s">
        <v>3415</v>
      </c>
      <c r="Q88" t="s">
        <v>3416</v>
      </c>
      <c r="T88" t="s">
        <v>3417</v>
      </c>
      <c r="AB88" t="s">
        <v>3418</v>
      </c>
      <c r="AC88" t="s">
        <v>3419</v>
      </c>
      <c r="AD88" t="s">
        <v>3420</v>
      </c>
      <c r="AE88" t="s">
        <v>3421</v>
      </c>
      <c r="AF88" t="s">
        <v>2054</v>
      </c>
      <c r="AG88" t="s">
        <v>3422</v>
      </c>
      <c r="AH88" t="s">
        <v>3423</v>
      </c>
      <c r="AI88" t="s">
        <v>3424</v>
      </c>
      <c r="AJ88" t="s">
        <v>3425</v>
      </c>
      <c r="AL88" t="s">
        <v>3426</v>
      </c>
      <c r="AM88" t="s">
        <v>3427</v>
      </c>
      <c r="AN88" t="s">
        <v>3428</v>
      </c>
      <c r="AO88" t="s">
        <v>3429</v>
      </c>
      <c r="AS88" t="s">
        <v>3430</v>
      </c>
      <c r="AT88" t="s">
        <v>3431</v>
      </c>
      <c r="AU88" t="s">
        <v>3432</v>
      </c>
      <c r="AX88" t="s">
        <v>2222</v>
      </c>
      <c r="AY88" t="s">
        <v>3433</v>
      </c>
      <c r="BE88" t="s">
        <v>3434</v>
      </c>
      <c r="BF88" t="s">
        <v>617</v>
      </c>
      <c r="BG88" t="str">
        <f t="shared" si="4"/>
        <v>corrupto|corrupta|corruptos|corruptas</v>
      </c>
      <c r="BH88" t="s">
        <v>3413</v>
      </c>
      <c r="BI88" t="str">
        <f t="shared" si="5"/>
        <v>corrupta</v>
      </c>
      <c r="BJ88" t="str">
        <f t="shared" si="6"/>
        <v>corruptos</v>
      </c>
      <c r="BK88" t="str">
        <f t="shared" si="7"/>
        <v>corruptas</v>
      </c>
    </row>
    <row r="89" spans="1:63" x14ac:dyDescent="0.25">
      <c r="A89">
        <v>88</v>
      </c>
      <c r="C89" t="s">
        <v>506</v>
      </c>
      <c r="M89" t="s">
        <v>3435</v>
      </c>
      <c r="N89" t="s">
        <v>3436</v>
      </c>
      <c r="O89" t="s">
        <v>3437</v>
      </c>
      <c r="P89" t="s">
        <v>3438</v>
      </c>
      <c r="Q89" t="s">
        <v>3439</v>
      </c>
      <c r="T89" t="s">
        <v>3440</v>
      </c>
      <c r="AB89" t="s">
        <v>3441</v>
      </c>
      <c r="AC89" t="s">
        <v>3442</v>
      </c>
      <c r="AD89" t="s">
        <v>3443</v>
      </c>
      <c r="AE89" t="s">
        <v>3444</v>
      </c>
      <c r="AF89" t="s">
        <v>3445</v>
      </c>
      <c r="AG89" t="s">
        <v>3446</v>
      </c>
      <c r="AH89" t="s">
        <v>3447</v>
      </c>
      <c r="AI89" t="s">
        <v>3448</v>
      </c>
      <c r="AJ89" t="s">
        <v>3449</v>
      </c>
      <c r="AL89" t="s">
        <v>3450</v>
      </c>
      <c r="AM89" t="s">
        <v>3451</v>
      </c>
      <c r="AN89" t="s">
        <v>3452</v>
      </c>
      <c r="AO89" t="s">
        <v>663</v>
      </c>
      <c r="AS89" t="s">
        <v>1712</v>
      </c>
      <c r="AT89" t="s">
        <v>3453</v>
      </c>
      <c r="AU89" t="s">
        <v>3454</v>
      </c>
      <c r="AX89" t="s">
        <v>3455</v>
      </c>
      <c r="AY89" t="s">
        <v>3456</v>
      </c>
      <c r="BE89" t="s">
        <v>2934</v>
      </c>
      <c r="BF89" t="s">
        <v>3772</v>
      </c>
      <c r="BG89" t="str">
        <f t="shared" si="4"/>
        <v>incólume|incólume|incólumes|incólumes</v>
      </c>
      <c r="BH89" t="s">
        <v>3436</v>
      </c>
      <c r="BI89" t="str">
        <f t="shared" si="5"/>
        <v>incólume</v>
      </c>
      <c r="BJ89" t="str">
        <f t="shared" si="6"/>
        <v>incólumes</v>
      </c>
      <c r="BK89" t="str">
        <f t="shared" si="7"/>
        <v>incólumes</v>
      </c>
    </row>
    <row r="90" spans="1:63" x14ac:dyDescent="0.25">
      <c r="A90">
        <v>89</v>
      </c>
      <c r="C90" t="s">
        <v>1549</v>
      </c>
      <c r="M90" t="s">
        <v>3457</v>
      </c>
      <c r="N90" t="s">
        <v>3458</v>
      </c>
      <c r="O90" t="s">
        <v>3459</v>
      </c>
      <c r="P90" t="s">
        <v>3460</v>
      </c>
      <c r="Q90" t="s">
        <v>3461</v>
      </c>
      <c r="T90" t="s">
        <v>3462</v>
      </c>
      <c r="AB90" t="s">
        <v>3463</v>
      </c>
      <c r="AC90" t="s">
        <v>3464</v>
      </c>
      <c r="AD90" t="s">
        <v>3465</v>
      </c>
      <c r="AE90" t="s">
        <v>3466</v>
      </c>
      <c r="AF90" t="s">
        <v>3467</v>
      </c>
      <c r="AG90" t="s">
        <v>3468</v>
      </c>
      <c r="AH90" t="s">
        <v>3469</v>
      </c>
      <c r="AI90" t="s">
        <v>3470</v>
      </c>
      <c r="AJ90" t="s">
        <v>3471</v>
      </c>
      <c r="AL90" t="s">
        <v>3472</v>
      </c>
      <c r="AM90" t="s">
        <v>3473</v>
      </c>
      <c r="AN90" t="s">
        <v>3474</v>
      </c>
      <c r="AO90" t="s">
        <v>3475</v>
      </c>
      <c r="AS90" t="s">
        <v>3476</v>
      </c>
      <c r="AT90" t="s">
        <v>3477</v>
      </c>
      <c r="AU90" t="s">
        <v>3478</v>
      </c>
      <c r="AX90" t="s">
        <v>3479</v>
      </c>
      <c r="AY90" t="s">
        <v>3480</v>
      </c>
      <c r="BE90" t="s">
        <v>2903</v>
      </c>
      <c r="BF90" t="s">
        <v>6044</v>
      </c>
      <c r="BG90" t="str">
        <f t="shared" si="4"/>
        <v>incorrupto|incorrupta|incorruptos|incorruptas</v>
      </c>
      <c r="BH90" t="s">
        <v>3458</v>
      </c>
      <c r="BI90" t="str">
        <f t="shared" si="5"/>
        <v>incorrupta</v>
      </c>
      <c r="BJ90" t="str">
        <f t="shared" si="6"/>
        <v>incorruptos</v>
      </c>
      <c r="BK90" t="str">
        <f t="shared" si="7"/>
        <v>incorruptas</v>
      </c>
    </row>
    <row r="91" spans="1:63" x14ac:dyDescent="0.25">
      <c r="A91">
        <v>90</v>
      </c>
      <c r="C91" t="s">
        <v>3481</v>
      </c>
      <c r="M91" t="s">
        <v>3482</v>
      </c>
      <c r="N91" t="s">
        <v>3483</v>
      </c>
      <c r="O91" t="s">
        <v>3484</v>
      </c>
      <c r="P91" t="s">
        <v>3485</v>
      </c>
      <c r="Q91" t="s">
        <v>3486</v>
      </c>
      <c r="T91" t="s">
        <v>3487</v>
      </c>
      <c r="AB91" t="s">
        <v>3488</v>
      </c>
      <c r="AC91" t="s">
        <v>3489</v>
      </c>
      <c r="AD91" t="s">
        <v>3490</v>
      </c>
      <c r="AE91" t="s">
        <v>3491</v>
      </c>
      <c r="AF91" t="s">
        <v>3492</v>
      </c>
      <c r="AG91" t="s">
        <v>3493</v>
      </c>
      <c r="AH91" t="s">
        <v>3468</v>
      </c>
      <c r="AI91" t="s">
        <v>3494</v>
      </c>
      <c r="AJ91" t="s">
        <v>3495</v>
      </c>
      <c r="AL91" t="s">
        <v>1757</v>
      </c>
      <c r="AM91" t="s">
        <v>3496</v>
      </c>
      <c r="AN91" t="s">
        <v>3497</v>
      </c>
      <c r="AO91" t="s">
        <v>717</v>
      </c>
      <c r="AS91" t="s">
        <v>2160</v>
      </c>
      <c r="AT91" t="s">
        <v>3498</v>
      </c>
      <c r="AU91" t="s">
        <v>3499</v>
      </c>
      <c r="AX91" t="s">
        <v>3474</v>
      </c>
      <c r="AY91" t="s">
        <v>3500</v>
      </c>
      <c r="BE91" t="s">
        <v>3501</v>
      </c>
      <c r="BF91" t="s">
        <v>6041</v>
      </c>
      <c r="BG91" t="str">
        <f t="shared" si="4"/>
        <v>volador|voladora|voladores|voladoras</v>
      </c>
      <c r="BH91" t="s">
        <v>3483</v>
      </c>
      <c r="BI91" t="str">
        <f t="shared" si="5"/>
        <v>voladora</v>
      </c>
      <c r="BJ91" t="str">
        <f t="shared" si="6"/>
        <v>voladores</v>
      </c>
      <c r="BK91" t="str">
        <f t="shared" si="7"/>
        <v>voladoras</v>
      </c>
    </row>
    <row r="92" spans="1:63" x14ac:dyDescent="0.25">
      <c r="A92">
        <v>91</v>
      </c>
      <c r="C92" t="s">
        <v>3502</v>
      </c>
      <c r="M92" t="s">
        <v>3503</v>
      </c>
      <c r="N92" t="s">
        <v>3504</v>
      </c>
      <c r="O92" t="s">
        <v>3505</v>
      </c>
      <c r="P92" t="s">
        <v>3506</v>
      </c>
      <c r="Q92" t="s">
        <v>3507</v>
      </c>
      <c r="T92" t="s">
        <v>3508</v>
      </c>
      <c r="AB92" t="s">
        <v>3509</v>
      </c>
      <c r="AC92" t="s">
        <v>3510</v>
      </c>
      <c r="AD92" t="s">
        <v>3511</v>
      </c>
      <c r="AE92" t="s">
        <v>3512</v>
      </c>
      <c r="AF92" t="s">
        <v>3513</v>
      </c>
      <c r="AG92" t="s">
        <v>3514</v>
      </c>
      <c r="AH92" t="s">
        <v>3515</v>
      </c>
      <c r="AI92" t="s">
        <v>3516</v>
      </c>
      <c r="AJ92" t="s">
        <v>3517</v>
      </c>
      <c r="AL92" t="s">
        <v>3518</v>
      </c>
      <c r="AM92" t="s">
        <v>3519</v>
      </c>
      <c r="AN92" t="s">
        <v>3520</v>
      </c>
      <c r="AO92" t="s">
        <v>2255</v>
      </c>
      <c r="AS92" t="s">
        <v>3521</v>
      </c>
      <c r="AT92" t="s">
        <v>3522</v>
      </c>
      <c r="AU92" t="s">
        <v>3523</v>
      </c>
      <c r="AX92" t="s">
        <v>3524</v>
      </c>
      <c r="AY92" t="s">
        <v>3525</v>
      </c>
      <c r="BE92" t="s">
        <v>2039</v>
      </c>
      <c r="BF92" t="s">
        <v>6039</v>
      </c>
      <c r="BG92" t="str">
        <f t="shared" si="4"/>
        <v>maravilloso|maravillosa|maravillosos|maravillosas</v>
      </c>
      <c r="BH92" t="s">
        <v>3504</v>
      </c>
      <c r="BI92" t="str">
        <f t="shared" si="5"/>
        <v>maravillosa</v>
      </c>
      <c r="BJ92" t="str">
        <f t="shared" si="6"/>
        <v>maravillosos</v>
      </c>
      <c r="BK92" t="str">
        <f t="shared" si="7"/>
        <v>maravillosas</v>
      </c>
    </row>
    <row r="93" spans="1:63" x14ac:dyDescent="0.25">
      <c r="A93">
        <v>92</v>
      </c>
      <c r="C93" t="s">
        <v>3526</v>
      </c>
      <c r="M93" t="s">
        <v>3527</v>
      </c>
      <c r="N93" t="s">
        <v>3528</v>
      </c>
      <c r="O93" t="s">
        <v>3529</v>
      </c>
      <c r="P93" t="s">
        <v>3530</v>
      </c>
      <c r="Q93" t="s">
        <v>3531</v>
      </c>
      <c r="T93" t="s">
        <v>3532</v>
      </c>
      <c r="AB93" t="s">
        <v>3533</v>
      </c>
      <c r="AC93" t="s">
        <v>3534</v>
      </c>
      <c r="AD93" t="s">
        <v>3535</v>
      </c>
      <c r="AE93" t="s">
        <v>3536</v>
      </c>
      <c r="AF93" t="s">
        <v>3537</v>
      </c>
      <c r="AG93" t="s">
        <v>3538</v>
      </c>
      <c r="AH93" t="s">
        <v>3539</v>
      </c>
      <c r="AI93" t="s">
        <v>3540</v>
      </c>
      <c r="AJ93" t="s">
        <v>3541</v>
      </c>
      <c r="AL93" t="s">
        <v>768</v>
      </c>
      <c r="AM93" t="s">
        <v>3542</v>
      </c>
      <c r="AN93" t="s">
        <v>3543</v>
      </c>
      <c r="AO93" t="s">
        <v>3544</v>
      </c>
      <c r="AS93" t="s">
        <v>3545</v>
      </c>
      <c r="AT93" t="s">
        <v>3546</v>
      </c>
      <c r="AU93" t="s">
        <v>3547</v>
      </c>
      <c r="AX93" t="s">
        <v>3548</v>
      </c>
      <c r="AY93" t="s">
        <v>3549</v>
      </c>
      <c r="BE93" t="s">
        <v>3550</v>
      </c>
      <c r="BF93" t="s">
        <v>387</v>
      </c>
      <c r="BG93" t="str">
        <f t="shared" si="4"/>
        <v>mítico|mítica|míticos|míticas</v>
      </c>
      <c r="BH93" t="s">
        <v>3528</v>
      </c>
      <c r="BI93" t="str">
        <f t="shared" si="5"/>
        <v>mítica</v>
      </c>
      <c r="BJ93" t="str">
        <f t="shared" si="6"/>
        <v>míticos</v>
      </c>
      <c r="BK93" t="str">
        <f t="shared" si="7"/>
        <v>míticas</v>
      </c>
    </row>
    <row r="94" spans="1:63" x14ac:dyDescent="0.25">
      <c r="A94">
        <v>93</v>
      </c>
      <c r="C94" t="s">
        <v>3551</v>
      </c>
      <c r="M94" t="s">
        <v>3552</v>
      </c>
      <c r="N94" t="s">
        <v>3553</v>
      </c>
      <c r="O94" t="s">
        <v>3554</v>
      </c>
      <c r="P94" t="s">
        <v>3555</v>
      </c>
      <c r="Q94" t="s">
        <v>3556</v>
      </c>
      <c r="T94" t="s">
        <v>3557</v>
      </c>
      <c r="AB94" t="s">
        <v>3558</v>
      </c>
      <c r="AC94" t="s">
        <v>3559</v>
      </c>
      <c r="AD94" t="s">
        <v>3560</v>
      </c>
      <c r="AE94" t="s">
        <v>3561</v>
      </c>
      <c r="AF94" t="s">
        <v>3562</v>
      </c>
      <c r="AG94" t="s">
        <v>3563</v>
      </c>
      <c r="AH94" t="s">
        <v>946</v>
      </c>
      <c r="AI94" t="s">
        <v>3564</v>
      </c>
      <c r="AJ94" t="s">
        <v>3565</v>
      </c>
      <c r="AL94" t="s">
        <v>3566</v>
      </c>
      <c r="AM94" t="s">
        <v>3567</v>
      </c>
      <c r="AN94" t="s">
        <v>3568</v>
      </c>
      <c r="AO94" t="s">
        <v>1590</v>
      </c>
      <c r="AS94" t="s">
        <v>3569</v>
      </c>
      <c r="AT94" t="s">
        <v>3570</v>
      </c>
      <c r="AU94" t="s">
        <v>3571</v>
      </c>
      <c r="AX94" t="s">
        <v>3572</v>
      </c>
      <c r="AY94" t="s">
        <v>3573</v>
      </c>
      <c r="BE94" t="s">
        <v>3574</v>
      </c>
      <c r="BF94" t="s">
        <v>3318</v>
      </c>
      <c r="BG94" t="str">
        <f t="shared" si="4"/>
        <v>legendario|legendaria|legendarios|legendarias</v>
      </c>
      <c r="BH94" t="s">
        <v>3553</v>
      </c>
      <c r="BI94" t="str">
        <f t="shared" si="5"/>
        <v>legendaria</v>
      </c>
      <c r="BJ94" t="str">
        <f t="shared" si="6"/>
        <v>legendarios</v>
      </c>
      <c r="BK94" t="str">
        <f t="shared" si="7"/>
        <v>legendarias</v>
      </c>
    </row>
    <row r="95" spans="1:63" x14ac:dyDescent="0.25">
      <c r="A95">
        <v>94</v>
      </c>
      <c r="C95" t="s">
        <v>819</v>
      </c>
      <c r="M95" t="s">
        <v>1624</v>
      </c>
      <c r="N95" t="s">
        <v>3575</v>
      </c>
      <c r="O95" t="s">
        <v>3576</v>
      </c>
      <c r="P95" t="s">
        <v>3577</v>
      </c>
      <c r="Q95" t="s">
        <v>3578</v>
      </c>
      <c r="T95" t="s">
        <v>3579</v>
      </c>
      <c r="AB95" t="s">
        <v>3558</v>
      </c>
      <c r="AC95" t="s">
        <v>3580</v>
      </c>
      <c r="AD95" t="s">
        <v>3581</v>
      </c>
      <c r="AE95" t="s">
        <v>3582</v>
      </c>
      <c r="AF95" t="s">
        <v>3583</v>
      </c>
      <c r="AG95" t="s">
        <v>3584</v>
      </c>
      <c r="AH95" t="s">
        <v>3585</v>
      </c>
      <c r="AI95" t="s">
        <v>3586</v>
      </c>
      <c r="AJ95" t="s">
        <v>3587</v>
      </c>
      <c r="AL95" t="s">
        <v>3588</v>
      </c>
      <c r="AM95" t="s">
        <v>3589</v>
      </c>
      <c r="AN95" t="s">
        <v>3590</v>
      </c>
      <c r="AO95" t="s">
        <v>3591</v>
      </c>
      <c r="AS95" t="s">
        <v>3592</v>
      </c>
      <c r="AT95" t="s">
        <v>3593</v>
      </c>
      <c r="AU95" t="s">
        <v>3594</v>
      </c>
      <c r="AX95" t="s">
        <v>3595</v>
      </c>
      <c r="AY95" t="s">
        <v>3596</v>
      </c>
      <c r="BE95" t="s">
        <v>2687</v>
      </c>
      <c r="BF95" t="s">
        <v>2198</v>
      </c>
      <c r="BG95" t="str">
        <f t="shared" si="4"/>
        <v>terrible|terrible|terribles|terribles</v>
      </c>
      <c r="BH95" t="s">
        <v>3575</v>
      </c>
      <c r="BI95" t="str">
        <f t="shared" si="5"/>
        <v>terrible</v>
      </c>
      <c r="BJ95" t="str">
        <f t="shared" si="6"/>
        <v>terribles</v>
      </c>
      <c r="BK95" t="str">
        <f t="shared" si="7"/>
        <v>terribles</v>
      </c>
    </row>
    <row r="96" spans="1:63" x14ac:dyDescent="0.25">
      <c r="A96">
        <v>95</v>
      </c>
      <c r="C96" t="s">
        <v>3597</v>
      </c>
      <c r="M96" t="s">
        <v>3598</v>
      </c>
      <c r="N96" t="s">
        <v>3599</v>
      </c>
      <c r="O96" t="s">
        <v>1796</v>
      </c>
      <c r="P96" t="s">
        <v>3600</v>
      </c>
      <c r="Q96" t="s">
        <v>3601</v>
      </c>
      <c r="T96" t="s">
        <v>132</v>
      </c>
      <c r="AB96" t="s">
        <v>3602</v>
      </c>
      <c r="AC96" t="s">
        <v>3603</v>
      </c>
      <c r="AD96" t="s">
        <v>3604</v>
      </c>
      <c r="AE96" t="s">
        <v>3605</v>
      </c>
      <c r="AF96" t="s">
        <v>3606</v>
      </c>
      <c r="AG96" t="s">
        <v>1780</v>
      </c>
      <c r="AH96" t="s">
        <v>3607</v>
      </c>
      <c r="AI96" t="s">
        <v>3608</v>
      </c>
      <c r="AJ96" t="s">
        <v>3609</v>
      </c>
      <c r="AL96" t="s">
        <v>2587</v>
      </c>
      <c r="AM96" t="s">
        <v>3610</v>
      </c>
      <c r="AN96" t="s">
        <v>3611</v>
      </c>
      <c r="AO96" t="s">
        <v>314</v>
      </c>
      <c r="AS96" t="s">
        <v>3612</v>
      </c>
      <c r="AT96" t="s">
        <v>3613</v>
      </c>
      <c r="AU96" t="s">
        <v>3614</v>
      </c>
      <c r="AX96" t="s">
        <v>3615</v>
      </c>
      <c r="AY96" t="s">
        <v>3616</v>
      </c>
      <c r="BE96" t="s">
        <v>3617</v>
      </c>
      <c r="BF96" t="s">
        <v>3249</v>
      </c>
      <c r="BG96" t="str">
        <f t="shared" si="4"/>
        <v>horrible|horrible|horribles|horribles</v>
      </c>
      <c r="BH96" t="s">
        <v>3599</v>
      </c>
      <c r="BI96" t="str">
        <f t="shared" si="5"/>
        <v>horrible</v>
      </c>
      <c r="BJ96" t="str">
        <f t="shared" si="6"/>
        <v>horribles</v>
      </c>
      <c r="BK96" t="str">
        <f t="shared" si="7"/>
        <v>horribles</v>
      </c>
    </row>
    <row r="97" spans="1:63" x14ac:dyDescent="0.25">
      <c r="A97">
        <v>96</v>
      </c>
      <c r="C97" t="s">
        <v>1632</v>
      </c>
      <c r="M97" t="s">
        <v>3618</v>
      </c>
      <c r="N97" t="s">
        <v>3619</v>
      </c>
      <c r="O97" t="s">
        <v>3620</v>
      </c>
      <c r="P97" t="s">
        <v>3621</v>
      </c>
      <c r="Q97" t="s">
        <v>3622</v>
      </c>
      <c r="T97" t="s">
        <v>3623</v>
      </c>
      <c r="AB97" t="s">
        <v>3624</v>
      </c>
      <c r="AC97" t="s">
        <v>3625</v>
      </c>
      <c r="AD97" t="s">
        <v>3626</v>
      </c>
      <c r="AE97" t="s">
        <v>3627</v>
      </c>
      <c r="AF97" t="s">
        <v>3628</v>
      </c>
      <c r="AG97" t="s">
        <v>3629</v>
      </c>
      <c r="AH97" t="s">
        <v>3630</v>
      </c>
      <c r="AI97" t="s">
        <v>2536</v>
      </c>
      <c r="AJ97" t="s">
        <v>3631</v>
      </c>
      <c r="AL97" t="s">
        <v>3632</v>
      </c>
      <c r="AM97" t="s">
        <v>3633</v>
      </c>
      <c r="AN97" t="s">
        <v>3634</v>
      </c>
      <c r="AO97" t="s">
        <v>3635</v>
      </c>
      <c r="AS97" t="s">
        <v>3636</v>
      </c>
      <c r="AT97" t="s">
        <v>3637</v>
      </c>
      <c r="AU97" t="s">
        <v>3638</v>
      </c>
      <c r="AX97" t="s">
        <v>3639</v>
      </c>
      <c r="AY97" t="s">
        <v>3640</v>
      </c>
      <c r="BE97" t="s">
        <v>510</v>
      </c>
      <c r="BF97" t="s">
        <v>1877</v>
      </c>
      <c r="BG97" t="str">
        <f t="shared" si="4"/>
        <v>consciente|consciente|conscientes|conscientes</v>
      </c>
      <c r="BH97" t="s">
        <v>3619</v>
      </c>
      <c r="BI97" t="str">
        <f t="shared" si="5"/>
        <v>consciente</v>
      </c>
      <c r="BJ97" t="str">
        <f t="shared" si="6"/>
        <v>conscientes</v>
      </c>
      <c r="BK97" t="str">
        <f t="shared" si="7"/>
        <v>conscientes</v>
      </c>
    </row>
    <row r="98" spans="1:63" x14ac:dyDescent="0.25">
      <c r="A98">
        <v>97</v>
      </c>
      <c r="C98" t="s">
        <v>2423</v>
      </c>
      <c r="M98" t="s">
        <v>3641</v>
      </c>
      <c r="N98" t="s">
        <v>3642</v>
      </c>
      <c r="O98" t="s">
        <v>3643</v>
      </c>
      <c r="P98" t="s">
        <v>3644</v>
      </c>
      <c r="Q98" t="s">
        <v>3645</v>
      </c>
      <c r="T98" t="s">
        <v>3646</v>
      </c>
      <c r="AB98" t="s">
        <v>3647</v>
      </c>
      <c r="AC98" t="s">
        <v>3648</v>
      </c>
      <c r="AD98" t="s">
        <v>3649</v>
      </c>
      <c r="AE98" t="s">
        <v>3650</v>
      </c>
      <c r="AF98" t="s">
        <v>3651</v>
      </c>
      <c r="AG98" t="s">
        <v>3652</v>
      </c>
      <c r="AH98" t="s">
        <v>3653</v>
      </c>
      <c r="AI98" t="s">
        <v>3654</v>
      </c>
      <c r="AJ98" t="s">
        <v>3655</v>
      </c>
      <c r="AL98" t="s">
        <v>3656</v>
      </c>
      <c r="AM98" t="s">
        <v>3657</v>
      </c>
      <c r="AN98" t="s">
        <v>3658</v>
      </c>
      <c r="AO98" t="s">
        <v>3659</v>
      </c>
      <c r="AS98" t="s">
        <v>3660</v>
      </c>
      <c r="AT98" t="s">
        <v>3661</v>
      </c>
      <c r="AU98" t="s">
        <v>3662</v>
      </c>
      <c r="AX98" t="s">
        <v>1701</v>
      </c>
      <c r="AY98" t="s">
        <v>3663</v>
      </c>
      <c r="BE98" t="s">
        <v>3664</v>
      </c>
      <c r="BF98" t="s">
        <v>5959</v>
      </c>
      <c r="BG98" t="str">
        <f t="shared" si="4"/>
        <v>inteligente|inteligente|inteligentes|inteligentes</v>
      </c>
      <c r="BH98" t="s">
        <v>3642</v>
      </c>
      <c r="BI98" t="str">
        <f t="shared" si="5"/>
        <v>inteligente</v>
      </c>
      <c r="BJ98" t="str">
        <f t="shared" si="6"/>
        <v>inteligentes</v>
      </c>
      <c r="BK98" t="str">
        <f t="shared" si="7"/>
        <v>inteligentes</v>
      </c>
    </row>
    <row r="99" spans="1:63" x14ac:dyDescent="0.25">
      <c r="A99">
        <v>98</v>
      </c>
      <c r="C99" t="s">
        <v>2255</v>
      </c>
      <c r="M99" t="s">
        <v>3665</v>
      </c>
      <c r="N99" t="s">
        <v>3666</v>
      </c>
      <c r="O99" t="s">
        <v>3667</v>
      </c>
      <c r="P99" t="s">
        <v>3668</v>
      </c>
      <c r="Q99" t="s">
        <v>3669</v>
      </c>
      <c r="T99" t="s">
        <v>3670</v>
      </c>
      <c r="AB99" t="s">
        <v>3671</v>
      </c>
      <c r="AC99" t="s">
        <v>3672</v>
      </c>
      <c r="AD99" t="s">
        <v>3673</v>
      </c>
      <c r="AE99" t="s">
        <v>2980</v>
      </c>
      <c r="AF99" t="s">
        <v>3674</v>
      </c>
      <c r="AG99" t="s">
        <v>3675</v>
      </c>
      <c r="AH99" t="s">
        <v>3676</v>
      </c>
      <c r="AI99" t="s">
        <v>3677</v>
      </c>
      <c r="AJ99" t="s">
        <v>790</v>
      </c>
      <c r="AL99" t="s">
        <v>3678</v>
      </c>
      <c r="AM99" t="s">
        <v>3679</v>
      </c>
      <c r="AN99" t="s">
        <v>3680</v>
      </c>
      <c r="AO99" t="s">
        <v>3681</v>
      </c>
      <c r="AS99" t="s">
        <v>3682</v>
      </c>
      <c r="AT99" t="s">
        <v>3683</v>
      </c>
      <c r="AU99" t="s">
        <v>3684</v>
      </c>
      <c r="AX99" t="s">
        <v>2771</v>
      </c>
      <c r="AY99" t="s">
        <v>3685</v>
      </c>
      <c r="BE99" t="s">
        <v>860</v>
      </c>
      <c r="BF99" t="s">
        <v>5960</v>
      </c>
      <c r="BG99" t="str">
        <f t="shared" si="4"/>
        <v>omnisciente|omnisciente|omniscientes|omniscientes</v>
      </c>
      <c r="BH99" t="s">
        <v>3666</v>
      </c>
      <c r="BI99" t="str">
        <f t="shared" si="5"/>
        <v>omnisciente</v>
      </c>
      <c r="BJ99" t="str">
        <f t="shared" si="6"/>
        <v>omniscientes</v>
      </c>
      <c r="BK99" t="str">
        <f t="shared" si="7"/>
        <v>omniscientes</v>
      </c>
    </row>
    <row r="100" spans="1:63" x14ac:dyDescent="0.25">
      <c r="A100">
        <v>99</v>
      </c>
      <c r="C100" t="s">
        <v>1737</v>
      </c>
      <c r="M100" t="s">
        <v>3686</v>
      </c>
      <c r="N100" t="s">
        <v>3687</v>
      </c>
      <c r="O100" t="s">
        <v>3688</v>
      </c>
      <c r="P100" t="s">
        <v>3689</v>
      </c>
      <c r="Q100" t="s">
        <v>3690</v>
      </c>
      <c r="T100" t="s">
        <v>3691</v>
      </c>
      <c r="AB100" t="s">
        <v>3692</v>
      </c>
      <c r="AC100" t="s">
        <v>3693</v>
      </c>
      <c r="AD100" t="s">
        <v>3694</v>
      </c>
      <c r="AE100" t="s">
        <v>3695</v>
      </c>
      <c r="AF100" t="s">
        <v>301</v>
      </c>
      <c r="AG100" t="s">
        <v>1905</v>
      </c>
      <c r="AH100" t="s">
        <v>3696</v>
      </c>
      <c r="AI100" t="s">
        <v>3697</v>
      </c>
      <c r="AJ100" t="s">
        <v>3698</v>
      </c>
      <c r="AL100" t="s">
        <v>3699</v>
      </c>
      <c r="AM100" t="s">
        <v>3700</v>
      </c>
      <c r="AN100" t="s">
        <v>3701</v>
      </c>
      <c r="AO100" t="s">
        <v>3702</v>
      </c>
      <c r="AS100" t="s">
        <v>3703</v>
      </c>
      <c r="AT100" t="s">
        <v>3704</v>
      </c>
      <c r="AU100" t="s">
        <v>3705</v>
      </c>
      <c r="AY100" t="s">
        <v>3706</v>
      </c>
      <c r="BE100" t="s">
        <v>911</v>
      </c>
      <c r="BF100" t="s">
        <v>6033</v>
      </c>
      <c r="BG100" t="str">
        <f t="shared" si="4"/>
        <v>omnipotente|omnipotente|omnipotentes|omnipotentes</v>
      </c>
      <c r="BH100" t="s">
        <v>3687</v>
      </c>
      <c r="BI100" t="str">
        <f t="shared" si="5"/>
        <v>omnipotente</v>
      </c>
      <c r="BJ100" t="str">
        <f t="shared" si="6"/>
        <v>omnipotentes</v>
      </c>
      <c r="BK100" t="str">
        <f t="shared" si="7"/>
        <v>omnipotentes</v>
      </c>
    </row>
    <row r="101" spans="1:63" x14ac:dyDescent="0.25">
      <c r="A101">
        <v>100</v>
      </c>
      <c r="C101" t="s">
        <v>3707</v>
      </c>
      <c r="M101" t="s">
        <v>3708</v>
      </c>
      <c r="N101" t="s">
        <v>3709</v>
      </c>
      <c r="O101" t="s">
        <v>3710</v>
      </c>
      <c r="P101" t="s">
        <v>3711</v>
      </c>
      <c r="Q101" t="s">
        <v>3712</v>
      </c>
      <c r="T101" t="s">
        <v>3713</v>
      </c>
      <c r="AB101" t="s">
        <v>3714</v>
      </c>
      <c r="AC101" t="s">
        <v>3715</v>
      </c>
      <c r="AD101" t="s">
        <v>3716</v>
      </c>
      <c r="AE101" t="s">
        <v>3717</v>
      </c>
      <c r="AF101" t="s">
        <v>3718</v>
      </c>
      <c r="AG101" t="s">
        <v>3719</v>
      </c>
      <c r="AH101" t="s">
        <v>3720</v>
      </c>
      <c r="AI101" t="s">
        <v>3721</v>
      </c>
      <c r="AJ101" t="s">
        <v>3722</v>
      </c>
      <c r="AL101" t="s">
        <v>3723</v>
      </c>
      <c r="AM101" t="s">
        <v>3724</v>
      </c>
      <c r="AN101" t="s">
        <v>3725</v>
      </c>
      <c r="AO101" t="s">
        <v>1710</v>
      </c>
      <c r="AS101" t="s">
        <v>3726</v>
      </c>
      <c r="AT101" t="s">
        <v>3727</v>
      </c>
      <c r="AU101" t="s">
        <v>3728</v>
      </c>
      <c r="AY101" t="s">
        <v>3729</v>
      </c>
      <c r="BE101" t="s">
        <v>645</v>
      </c>
      <c r="BF101" t="s">
        <v>6065</v>
      </c>
      <c r="BG101" t="str">
        <f t="shared" si="4"/>
        <v>todopoderoso|todopoderosa|todopoderosos|todopoderosas</v>
      </c>
      <c r="BH101" t="s">
        <v>3709</v>
      </c>
      <c r="BI101" t="str">
        <f t="shared" si="5"/>
        <v>todopoderosa</v>
      </c>
      <c r="BJ101" t="str">
        <f t="shared" si="6"/>
        <v>todopoderosos</v>
      </c>
      <c r="BK101" t="str">
        <f t="shared" si="7"/>
        <v>todopoderosas</v>
      </c>
    </row>
    <row r="102" spans="1:63" x14ac:dyDescent="0.25">
      <c r="A102">
        <v>101</v>
      </c>
      <c r="C102" t="s">
        <v>3379</v>
      </c>
      <c r="M102" t="s">
        <v>3730</v>
      </c>
      <c r="N102" t="s">
        <v>539</v>
      </c>
      <c r="O102" t="s">
        <v>3731</v>
      </c>
      <c r="P102" t="s">
        <v>3732</v>
      </c>
      <c r="Q102" t="s">
        <v>3733</v>
      </c>
      <c r="T102" t="s">
        <v>3734</v>
      </c>
      <c r="AB102" t="s">
        <v>3735</v>
      </c>
      <c r="AC102" t="s">
        <v>3736</v>
      </c>
      <c r="AD102" t="s">
        <v>3737</v>
      </c>
      <c r="AE102" t="s">
        <v>3738</v>
      </c>
      <c r="AF102" t="s">
        <v>3739</v>
      </c>
      <c r="AG102" t="s">
        <v>3740</v>
      </c>
      <c r="AH102" t="s">
        <v>3741</v>
      </c>
      <c r="AI102" t="s">
        <v>3742</v>
      </c>
      <c r="AJ102" t="s">
        <v>3743</v>
      </c>
      <c r="AL102" t="s">
        <v>3744</v>
      </c>
      <c r="AM102" t="s">
        <v>3745</v>
      </c>
      <c r="AN102" t="s">
        <v>3746</v>
      </c>
      <c r="AO102" t="s">
        <v>62</v>
      </c>
      <c r="AS102" t="s">
        <v>1317</v>
      </c>
      <c r="AT102" t="s">
        <v>3747</v>
      </c>
      <c r="AU102" t="s">
        <v>3748</v>
      </c>
      <c r="AY102" t="s">
        <v>3749</v>
      </c>
      <c r="BE102" t="s">
        <v>3750</v>
      </c>
      <c r="BF102" t="s">
        <v>6037</v>
      </c>
      <c r="BG102" t="str">
        <f t="shared" si="4"/>
        <v>verde|verde|verdes|verdes</v>
      </c>
      <c r="BH102" t="s">
        <v>539</v>
      </c>
      <c r="BI102" t="str">
        <f t="shared" si="5"/>
        <v>verde</v>
      </c>
      <c r="BJ102" t="str">
        <f t="shared" si="6"/>
        <v>verdes</v>
      </c>
      <c r="BK102" t="str">
        <f t="shared" si="7"/>
        <v>verdes</v>
      </c>
    </row>
    <row r="103" spans="1:63" x14ac:dyDescent="0.25">
      <c r="A103">
        <v>102</v>
      </c>
      <c r="C103" t="s">
        <v>3751</v>
      </c>
      <c r="M103" t="s">
        <v>3752</v>
      </c>
      <c r="N103" t="s">
        <v>912</v>
      </c>
      <c r="O103" t="s">
        <v>3753</v>
      </c>
      <c r="P103" t="s">
        <v>3754</v>
      </c>
      <c r="Q103" t="s">
        <v>3755</v>
      </c>
      <c r="T103" t="s">
        <v>3756</v>
      </c>
      <c r="AB103" t="s">
        <v>3757</v>
      </c>
      <c r="AC103" t="s">
        <v>3758</v>
      </c>
      <c r="AD103" t="s">
        <v>3759</v>
      </c>
      <c r="AE103" t="s">
        <v>3760</v>
      </c>
      <c r="AF103" t="s">
        <v>3761</v>
      </c>
      <c r="AG103" t="s">
        <v>3762</v>
      </c>
      <c r="AH103" t="s">
        <v>190</v>
      </c>
      <c r="AI103" t="s">
        <v>3763</v>
      </c>
      <c r="AJ103" t="s">
        <v>3764</v>
      </c>
      <c r="AL103" t="s">
        <v>3765</v>
      </c>
      <c r="AM103" t="s">
        <v>3766</v>
      </c>
      <c r="AN103" t="s">
        <v>3767</v>
      </c>
      <c r="AO103" t="s">
        <v>1499</v>
      </c>
      <c r="AS103" t="s">
        <v>3768</v>
      </c>
      <c r="AT103" t="s">
        <v>3769</v>
      </c>
      <c r="AU103" t="s">
        <v>3770</v>
      </c>
      <c r="AY103" t="s">
        <v>3771</v>
      </c>
      <c r="BE103" t="s">
        <v>1658</v>
      </c>
      <c r="BF103" t="s">
        <v>6049</v>
      </c>
      <c r="BG103" t="str">
        <f t="shared" si="4"/>
        <v>blanco|blanca|blancos|blancas</v>
      </c>
      <c r="BH103" t="s">
        <v>912</v>
      </c>
      <c r="BI103" t="str">
        <f t="shared" si="5"/>
        <v>blanca</v>
      </c>
      <c r="BJ103" t="str">
        <f t="shared" si="6"/>
        <v>blancos</v>
      </c>
      <c r="BK103" t="str">
        <f t="shared" si="7"/>
        <v>blancas</v>
      </c>
    </row>
    <row r="104" spans="1:63" x14ac:dyDescent="0.25">
      <c r="A104">
        <v>103</v>
      </c>
      <c r="C104" t="s">
        <v>3635</v>
      </c>
      <c r="M104" t="s">
        <v>3772</v>
      </c>
      <c r="N104" t="s">
        <v>3773</v>
      </c>
      <c r="O104" t="s">
        <v>3774</v>
      </c>
      <c r="P104" t="s">
        <v>3754</v>
      </c>
      <c r="Q104" t="s">
        <v>3775</v>
      </c>
      <c r="T104" t="s">
        <v>3776</v>
      </c>
      <c r="AB104" t="s">
        <v>3777</v>
      </c>
      <c r="AC104" t="s">
        <v>3778</v>
      </c>
      <c r="AD104" t="s">
        <v>3779</v>
      </c>
      <c r="AE104" t="s">
        <v>3780</v>
      </c>
      <c r="AF104" t="s">
        <v>3781</v>
      </c>
      <c r="AG104" t="s">
        <v>3782</v>
      </c>
      <c r="AH104" t="s">
        <v>790</v>
      </c>
      <c r="AI104" t="s">
        <v>2878</v>
      </c>
      <c r="AJ104" t="s">
        <v>3783</v>
      </c>
      <c r="AL104" t="s">
        <v>461</v>
      </c>
      <c r="AM104" t="s">
        <v>3784</v>
      </c>
      <c r="AN104" t="s">
        <v>3785</v>
      </c>
      <c r="AO104" t="s">
        <v>3786</v>
      </c>
      <c r="AS104" t="s">
        <v>3787</v>
      </c>
      <c r="AT104" t="s">
        <v>3788</v>
      </c>
      <c r="AU104" t="s">
        <v>3789</v>
      </c>
      <c r="AY104" t="s">
        <v>3790</v>
      </c>
      <c r="BE104" t="s">
        <v>3791</v>
      </c>
      <c r="BF104" t="s">
        <v>6102</v>
      </c>
      <c r="BG104" t="str">
        <f t="shared" si="4"/>
        <v>inmaculado|inmaculada|inmaculados|inmaculadas</v>
      </c>
      <c r="BH104" t="s">
        <v>3773</v>
      </c>
      <c r="BI104" t="str">
        <f t="shared" si="5"/>
        <v>inmaculada</v>
      </c>
      <c r="BJ104" t="str">
        <f t="shared" si="6"/>
        <v>inmaculados</v>
      </c>
      <c r="BK104" t="str">
        <f t="shared" si="7"/>
        <v>inmaculadas</v>
      </c>
    </row>
    <row r="105" spans="1:63" x14ac:dyDescent="0.25">
      <c r="A105">
        <v>104</v>
      </c>
      <c r="C105" t="s">
        <v>1322</v>
      </c>
      <c r="M105" t="s">
        <v>3792</v>
      </c>
      <c r="N105" t="s">
        <v>3793</v>
      </c>
      <c r="O105" t="s">
        <v>3794</v>
      </c>
      <c r="P105" t="s">
        <v>3795</v>
      </c>
      <c r="Q105" t="s">
        <v>3796</v>
      </c>
      <c r="T105" t="s">
        <v>3797</v>
      </c>
      <c r="AB105" t="s">
        <v>3798</v>
      </c>
      <c r="AC105" t="s">
        <v>3799</v>
      </c>
      <c r="AD105" t="s">
        <v>3800</v>
      </c>
      <c r="AE105" t="s">
        <v>3801</v>
      </c>
      <c r="AF105" t="s">
        <v>2276</v>
      </c>
      <c r="AG105" t="s">
        <v>1988</v>
      </c>
      <c r="AH105" t="s">
        <v>1855</v>
      </c>
      <c r="AI105" t="s">
        <v>3802</v>
      </c>
      <c r="AJ105" t="s">
        <v>3803</v>
      </c>
      <c r="AL105" t="s">
        <v>3804</v>
      </c>
      <c r="AM105" t="s">
        <v>3805</v>
      </c>
      <c r="AN105" t="s">
        <v>3806</v>
      </c>
      <c r="AO105" t="s">
        <v>3807</v>
      </c>
      <c r="AS105" t="s">
        <v>3808</v>
      </c>
      <c r="AT105" t="s">
        <v>3809</v>
      </c>
      <c r="AU105" t="s">
        <v>3810</v>
      </c>
      <c r="AY105" t="s">
        <v>3811</v>
      </c>
      <c r="BE105" t="s">
        <v>3812</v>
      </c>
      <c r="BF105" t="s">
        <v>3503</v>
      </c>
      <c r="BG105" t="str">
        <f t="shared" si="4"/>
        <v>bienhallado|bienhallada|bienhallados|bienhalladas</v>
      </c>
      <c r="BH105" t="s">
        <v>3793</v>
      </c>
      <c r="BI105" t="str">
        <f t="shared" si="5"/>
        <v>bienhallada</v>
      </c>
      <c r="BJ105" t="str">
        <f t="shared" si="6"/>
        <v>bienhallados</v>
      </c>
      <c r="BK105" t="str">
        <f t="shared" si="7"/>
        <v>bienhalladas</v>
      </c>
    </row>
    <row r="106" spans="1:63" x14ac:dyDescent="0.25">
      <c r="A106">
        <v>105</v>
      </c>
      <c r="C106" t="s">
        <v>561</v>
      </c>
      <c r="M106" t="s">
        <v>3813</v>
      </c>
      <c r="N106" t="s">
        <v>3814</v>
      </c>
      <c r="O106" t="s">
        <v>3815</v>
      </c>
      <c r="P106" t="s">
        <v>3816</v>
      </c>
      <c r="Q106" t="s">
        <v>3817</v>
      </c>
      <c r="T106" t="s">
        <v>3818</v>
      </c>
      <c r="AB106" t="s">
        <v>3819</v>
      </c>
      <c r="AC106" t="s">
        <v>3820</v>
      </c>
      <c r="AD106" t="s">
        <v>3821</v>
      </c>
      <c r="AE106" t="s">
        <v>3822</v>
      </c>
      <c r="AF106" t="s">
        <v>3823</v>
      </c>
      <c r="AG106" t="s">
        <v>3824</v>
      </c>
      <c r="AH106" t="s">
        <v>3825</v>
      </c>
      <c r="AI106" t="s">
        <v>3826</v>
      </c>
      <c r="AJ106" t="s">
        <v>3827</v>
      </c>
      <c r="AL106" t="s">
        <v>3828</v>
      </c>
      <c r="AM106" t="s">
        <v>3829</v>
      </c>
      <c r="AN106" t="s">
        <v>3830</v>
      </c>
      <c r="AO106" t="s">
        <v>3831</v>
      </c>
      <c r="AS106" t="s">
        <v>3832</v>
      </c>
      <c r="AT106" t="s">
        <v>3833</v>
      </c>
      <c r="AU106" t="s">
        <v>3834</v>
      </c>
      <c r="AY106" t="s">
        <v>3835</v>
      </c>
      <c r="BE106" t="s">
        <v>3836</v>
      </c>
      <c r="BF106" t="s">
        <v>1624</v>
      </c>
      <c r="BG106" t="str">
        <f t="shared" si="4"/>
        <v>vorpal|vorpal|vorpales|vorpales</v>
      </c>
      <c r="BH106" t="s">
        <v>3814</v>
      </c>
      <c r="BI106" t="str">
        <f t="shared" si="5"/>
        <v>vorpal</v>
      </c>
      <c r="BJ106" t="str">
        <f t="shared" si="6"/>
        <v>vorpales</v>
      </c>
      <c r="BK106" t="str">
        <f t="shared" si="7"/>
        <v>vorpales</v>
      </c>
    </row>
    <row r="107" spans="1:63" x14ac:dyDescent="0.25">
      <c r="A107">
        <v>106</v>
      </c>
      <c r="C107" t="s">
        <v>3837</v>
      </c>
      <c r="M107" t="s">
        <v>3838</v>
      </c>
      <c r="N107" t="s">
        <v>3839</v>
      </c>
      <c r="O107" t="s">
        <v>3840</v>
      </c>
      <c r="P107" t="s">
        <v>3841</v>
      </c>
      <c r="Q107" t="s">
        <v>3842</v>
      </c>
      <c r="T107" t="s">
        <v>1047</v>
      </c>
      <c r="AB107" t="s">
        <v>3843</v>
      </c>
      <c r="AC107" t="s">
        <v>3844</v>
      </c>
      <c r="AD107" t="s">
        <v>3845</v>
      </c>
      <c r="AE107" t="s">
        <v>3846</v>
      </c>
      <c r="AF107" t="s">
        <v>3847</v>
      </c>
      <c r="AG107" t="s">
        <v>3848</v>
      </c>
      <c r="AH107" t="s">
        <v>3849</v>
      </c>
      <c r="AI107" t="s">
        <v>3850</v>
      </c>
      <c r="AJ107" t="s">
        <v>3851</v>
      </c>
      <c r="AL107" t="s">
        <v>3852</v>
      </c>
      <c r="AM107" t="s">
        <v>3853</v>
      </c>
      <c r="AN107" t="s">
        <v>3854</v>
      </c>
      <c r="AO107" t="s">
        <v>3855</v>
      </c>
      <c r="AS107" t="s">
        <v>3856</v>
      </c>
      <c r="AT107" t="s">
        <v>3857</v>
      </c>
      <c r="AU107" t="s">
        <v>3858</v>
      </c>
      <c r="AY107" t="s">
        <v>3859</v>
      </c>
      <c r="BE107" t="s">
        <v>3860</v>
      </c>
      <c r="BF107" t="s">
        <v>2962</v>
      </c>
      <c r="BG107" t="str">
        <f t="shared" si="4"/>
        <v>siegavidas|siegavidas|siegavidass|siegavidass</v>
      </c>
      <c r="BH107" t="s">
        <v>3839</v>
      </c>
      <c r="BI107" t="str">
        <f t="shared" si="5"/>
        <v>siegavidas</v>
      </c>
      <c r="BJ107" t="str">
        <f t="shared" si="6"/>
        <v>siegavidass</v>
      </c>
      <c r="BK107" t="str">
        <f t="shared" si="7"/>
        <v>siegavidass</v>
      </c>
    </row>
    <row r="108" spans="1:63" x14ac:dyDescent="0.25">
      <c r="A108">
        <v>107</v>
      </c>
      <c r="C108" t="s">
        <v>1584</v>
      </c>
      <c r="M108" t="s">
        <v>3861</v>
      </c>
      <c r="N108" t="s">
        <v>3862</v>
      </c>
      <c r="O108" t="s">
        <v>3863</v>
      </c>
      <c r="P108" t="s">
        <v>3864</v>
      </c>
      <c r="Q108" t="s">
        <v>3865</v>
      </c>
      <c r="T108" t="s">
        <v>3866</v>
      </c>
      <c r="AB108" t="s">
        <v>3867</v>
      </c>
      <c r="AC108" t="s">
        <v>3868</v>
      </c>
      <c r="AD108" t="s">
        <v>3869</v>
      </c>
      <c r="AE108" t="s">
        <v>3870</v>
      </c>
      <c r="AF108" t="s">
        <v>3871</v>
      </c>
      <c r="AG108" t="s">
        <v>3848</v>
      </c>
      <c r="AH108" t="s">
        <v>3872</v>
      </c>
      <c r="AI108" t="s">
        <v>3873</v>
      </c>
      <c r="AJ108" t="s">
        <v>3874</v>
      </c>
      <c r="AL108" t="s">
        <v>3875</v>
      </c>
      <c r="AM108" t="s">
        <v>3876</v>
      </c>
      <c r="AN108" t="s">
        <v>3877</v>
      </c>
      <c r="AO108" t="s">
        <v>3878</v>
      </c>
      <c r="AS108" t="s">
        <v>3879</v>
      </c>
      <c r="AT108" t="s">
        <v>3880</v>
      </c>
      <c r="AU108" t="s">
        <v>3881</v>
      </c>
      <c r="AY108" t="s">
        <v>3882</v>
      </c>
      <c r="BE108" t="s">
        <v>3883</v>
      </c>
      <c r="BF108" t="s">
        <v>1277</v>
      </c>
      <c r="BG108" t="str">
        <f t="shared" si="4"/>
        <v>segador|segadora|segadores|segadoras</v>
      </c>
      <c r="BH108" t="s">
        <v>3862</v>
      </c>
      <c r="BI108" t="str">
        <f t="shared" si="5"/>
        <v>segadora</v>
      </c>
      <c r="BJ108" t="str">
        <f t="shared" si="6"/>
        <v>segadores</v>
      </c>
      <c r="BK108" t="str">
        <f t="shared" si="7"/>
        <v>segadoras</v>
      </c>
    </row>
    <row r="109" spans="1:63" x14ac:dyDescent="0.25">
      <c r="A109">
        <v>108</v>
      </c>
      <c r="C109" t="s">
        <v>3884</v>
      </c>
      <c r="M109" t="s">
        <v>3885</v>
      </c>
      <c r="N109" t="s">
        <v>167</v>
      </c>
      <c r="O109" t="s">
        <v>3886</v>
      </c>
      <c r="P109" t="s">
        <v>3887</v>
      </c>
      <c r="Q109" t="s">
        <v>3888</v>
      </c>
      <c r="T109" t="s">
        <v>2877</v>
      </c>
      <c r="AB109" t="s">
        <v>3889</v>
      </c>
      <c r="AC109" t="s">
        <v>3890</v>
      </c>
      <c r="AD109" t="s">
        <v>3891</v>
      </c>
      <c r="AE109" t="s">
        <v>3892</v>
      </c>
      <c r="AF109" t="s">
        <v>3893</v>
      </c>
      <c r="AG109" t="s">
        <v>3848</v>
      </c>
      <c r="AH109" t="s">
        <v>1050</v>
      </c>
      <c r="AI109" t="s">
        <v>3894</v>
      </c>
      <c r="AJ109" t="s">
        <v>3895</v>
      </c>
      <c r="AL109" t="s">
        <v>3896</v>
      </c>
      <c r="AM109" t="s">
        <v>3897</v>
      </c>
      <c r="AN109" t="s">
        <v>3898</v>
      </c>
      <c r="AO109" t="s">
        <v>3899</v>
      </c>
      <c r="AS109" t="s">
        <v>336</v>
      </c>
      <c r="AT109" t="s">
        <v>3900</v>
      </c>
      <c r="AU109" t="s">
        <v>3901</v>
      </c>
      <c r="AY109" t="s">
        <v>3902</v>
      </c>
      <c r="BE109" t="s">
        <v>3903</v>
      </c>
      <c r="BF109" t="s">
        <v>6036</v>
      </c>
      <c r="BG109" t="str">
        <f t="shared" si="4"/>
        <v>buscador|buscadora|buscadores|buscadoras</v>
      </c>
      <c r="BH109" t="s">
        <v>167</v>
      </c>
      <c r="BI109" t="str">
        <f t="shared" si="5"/>
        <v>buscadora</v>
      </c>
      <c r="BJ109" t="str">
        <f t="shared" si="6"/>
        <v>buscadores</v>
      </c>
      <c r="BK109" t="str">
        <f t="shared" si="7"/>
        <v>buscadoras</v>
      </c>
    </row>
    <row r="110" spans="1:63" x14ac:dyDescent="0.25">
      <c r="A110">
        <v>109</v>
      </c>
      <c r="C110" t="s">
        <v>671</v>
      </c>
      <c r="M110" t="s">
        <v>3904</v>
      </c>
      <c r="N110" t="s">
        <v>3905</v>
      </c>
      <c r="O110" t="s">
        <v>3906</v>
      </c>
      <c r="P110" t="s">
        <v>3907</v>
      </c>
      <c r="Q110" t="s">
        <v>3908</v>
      </c>
      <c r="T110" t="s">
        <v>3028</v>
      </c>
      <c r="AB110" t="s">
        <v>3909</v>
      </c>
      <c r="AC110" t="s">
        <v>3910</v>
      </c>
      <c r="AD110" t="s">
        <v>3911</v>
      </c>
      <c r="AE110" t="s">
        <v>3912</v>
      </c>
      <c r="AF110" t="s">
        <v>3913</v>
      </c>
      <c r="AG110" t="s">
        <v>3914</v>
      </c>
      <c r="AH110" t="s">
        <v>3915</v>
      </c>
      <c r="AI110" t="s">
        <v>3916</v>
      </c>
      <c r="AJ110" t="s">
        <v>3917</v>
      </c>
      <c r="AL110" t="s">
        <v>3918</v>
      </c>
      <c r="AM110" t="s">
        <v>3919</v>
      </c>
      <c r="AN110" t="s">
        <v>3920</v>
      </c>
      <c r="AO110" t="s">
        <v>3921</v>
      </c>
      <c r="AS110" t="s">
        <v>3922</v>
      </c>
      <c r="AT110" t="s">
        <v>3923</v>
      </c>
      <c r="AU110" t="s">
        <v>3924</v>
      </c>
      <c r="AY110" t="s">
        <v>3925</v>
      </c>
      <c r="BE110" t="s">
        <v>3926</v>
      </c>
      <c r="BF110" t="s">
        <v>6100</v>
      </c>
      <c r="BG110" t="str">
        <f t="shared" si="4"/>
        <v>celestial|celestial|celestiales|celestiales</v>
      </c>
      <c r="BH110" t="s">
        <v>3905</v>
      </c>
      <c r="BI110" t="str">
        <f t="shared" si="5"/>
        <v>celestial</v>
      </c>
      <c r="BJ110" t="str">
        <f t="shared" si="6"/>
        <v>celestiales</v>
      </c>
      <c r="BK110" t="str">
        <f t="shared" si="7"/>
        <v>celestiales</v>
      </c>
    </row>
    <row r="111" spans="1:63" x14ac:dyDescent="0.25">
      <c r="A111">
        <v>110</v>
      </c>
      <c r="C111" t="s">
        <v>1865</v>
      </c>
      <c r="M111" t="s">
        <v>442</v>
      </c>
      <c r="N111" t="s">
        <v>753</v>
      </c>
      <c r="O111" t="s">
        <v>3927</v>
      </c>
      <c r="P111" t="s">
        <v>3928</v>
      </c>
      <c r="Q111" t="s">
        <v>3929</v>
      </c>
      <c r="T111" t="s">
        <v>3930</v>
      </c>
      <c r="AB111" t="s">
        <v>3931</v>
      </c>
      <c r="AC111" t="s">
        <v>3932</v>
      </c>
      <c r="AD111" t="s">
        <v>3933</v>
      </c>
      <c r="AE111" t="s">
        <v>3934</v>
      </c>
      <c r="AF111" t="s">
        <v>3935</v>
      </c>
      <c r="AG111" t="s">
        <v>3936</v>
      </c>
      <c r="AH111" t="s">
        <v>627</v>
      </c>
      <c r="AI111" t="s">
        <v>3937</v>
      </c>
      <c r="AJ111" t="s">
        <v>3938</v>
      </c>
      <c r="AL111" t="s">
        <v>3026</v>
      </c>
      <c r="AM111" t="s">
        <v>3939</v>
      </c>
      <c r="AN111" t="s">
        <v>3940</v>
      </c>
      <c r="AO111" t="s">
        <v>1322</v>
      </c>
      <c r="AS111" t="s">
        <v>225</v>
      </c>
      <c r="AT111" t="s">
        <v>3941</v>
      </c>
      <c r="AU111" t="s">
        <v>3942</v>
      </c>
      <c r="AY111" t="s">
        <v>3943</v>
      </c>
      <c r="BE111" t="s">
        <v>3944</v>
      </c>
      <c r="BF111" t="s">
        <v>5958</v>
      </c>
      <c r="BG111" t="str">
        <f t="shared" si="4"/>
        <v>celeste|celeste|celestes|celestes</v>
      </c>
      <c r="BH111" t="s">
        <v>753</v>
      </c>
      <c r="BI111" t="str">
        <f t="shared" si="5"/>
        <v>celeste</v>
      </c>
      <c r="BJ111" t="str">
        <f t="shared" si="6"/>
        <v>celestes</v>
      </c>
      <c r="BK111" t="str">
        <f t="shared" si="7"/>
        <v>celestes</v>
      </c>
    </row>
    <row r="112" spans="1:63" x14ac:dyDescent="0.25">
      <c r="A112">
        <v>111</v>
      </c>
      <c r="C112" t="s">
        <v>3945</v>
      </c>
      <c r="M112" t="s">
        <v>3946</v>
      </c>
      <c r="N112" t="s">
        <v>3947</v>
      </c>
      <c r="O112" t="s">
        <v>3948</v>
      </c>
      <c r="P112" t="s">
        <v>3949</v>
      </c>
      <c r="Q112" t="s">
        <v>2970</v>
      </c>
      <c r="T112" t="s">
        <v>3950</v>
      </c>
      <c r="AB112" t="s">
        <v>3951</v>
      </c>
      <c r="AC112" t="s">
        <v>3952</v>
      </c>
      <c r="AD112" t="s">
        <v>3953</v>
      </c>
      <c r="AE112" t="s">
        <v>3954</v>
      </c>
      <c r="AF112" t="s">
        <v>3955</v>
      </c>
      <c r="AG112" t="s">
        <v>3956</v>
      </c>
      <c r="AH112" t="s">
        <v>3957</v>
      </c>
      <c r="AI112" t="s">
        <v>3958</v>
      </c>
      <c r="AJ112" t="s">
        <v>3959</v>
      </c>
      <c r="AL112" t="s">
        <v>3960</v>
      </c>
      <c r="AM112" t="s">
        <v>3961</v>
      </c>
      <c r="AN112" t="s">
        <v>3962</v>
      </c>
      <c r="AO112" t="s">
        <v>1275</v>
      </c>
      <c r="AS112" t="s">
        <v>3963</v>
      </c>
      <c r="AT112" t="s">
        <v>3964</v>
      </c>
      <c r="AU112" t="s">
        <v>3828</v>
      </c>
      <c r="AY112" t="s">
        <v>3965</v>
      </c>
      <c r="BE112" t="s">
        <v>3966</v>
      </c>
      <c r="BF112" t="s">
        <v>3194</v>
      </c>
      <c r="BG112" t="str">
        <f t="shared" si="4"/>
        <v>subterráneo|subterránea|subterráneos|subterráneas</v>
      </c>
      <c r="BH112" t="s">
        <v>3947</v>
      </c>
      <c r="BI112" t="str">
        <f t="shared" si="5"/>
        <v>subterránea</v>
      </c>
      <c r="BJ112" t="str">
        <f t="shared" si="6"/>
        <v>subterráneos</v>
      </c>
      <c r="BK112" t="str">
        <f t="shared" si="7"/>
        <v>subterráneas</v>
      </c>
    </row>
    <row r="113" spans="1:63" x14ac:dyDescent="0.25">
      <c r="A113">
        <v>112</v>
      </c>
      <c r="C113" t="s">
        <v>3967</v>
      </c>
      <c r="M113" t="s">
        <v>3318</v>
      </c>
      <c r="N113" t="s">
        <v>3968</v>
      </c>
      <c r="O113" t="s">
        <v>3969</v>
      </c>
      <c r="P113" t="s">
        <v>3970</v>
      </c>
      <c r="Q113" t="s">
        <v>3971</v>
      </c>
      <c r="T113" t="s">
        <v>3972</v>
      </c>
      <c r="AB113" t="s">
        <v>3973</v>
      </c>
      <c r="AC113" t="s">
        <v>3974</v>
      </c>
      <c r="AD113" t="s">
        <v>3975</v>
      </c>
      <c r="AE113" t="s">
        <v>3976</v>
      </c>
      <c r="AF113" t="s">
        <v>3977</v>
      </c>
      <c r="AG113" t="s">
        <v>3978</v>
      </c>
      <c r="AH113" t="s">
        <v>3979</v>
      </c>
      <c r="AI113" t="s">
        <v>3980</v>
      </c>
      <c r="AJ113" t="s">
        <v>3981</v>
      </c>
      <c r="AL113" t="s">
        <v>3982</v>
      </c>
      <c r="AM113" t="s">
        <v>3983</v>
      </c>
      <c r="AN113" t="s">
        <v>3984</v>
      </c>
      <c r="AO113" t="s">
        <v>561</v>
      </c>
      <c r="AS113" t="s">
        <v>2081</v>
      </c>
      <c r="AT113" t="s">
        <v>3985</v>
      </c>
      <c r="AU113" t="s">
        <v>2459</v>
      </c>
      <c r="AY113" t="s">
        <v>3986</v>
      </c>
      <c r="BE113" t="s">
        <v>3987</v>
      </c>
      <c r="BF113" t="s">
        <v>2808</v>
      </c>
      <c r="BG113" t="str">
        <f t="shared" si="4"/>
        <v>ilimitado|ilimitada|ilimitados|ilimitadas</v>
      </c>
      <c r="BH113" t="s">
        <v>3968</v>
      </c>
      <c r="BI113" t="str">
        <f t="shared" si="5"/>
        <v>ilimitada</v>
      </c>
      <c r="BJ113" t="str">
        <f t="shared" si="6"/>
        <v>ilimitados</v>
      </c>
      <c r="BK113" t="str">
        <f t="shared" si="7"/>
        <v>ilimitadas</v>
      </c>
    </row>
    <row r="114" spans="1:63" x14ac:dyDescent="0.25">
      <c r="A114">
        <v>113</v>
      </c>
      <c r="C114" t="s">
        <v>3988</v>
      </c>
      <c r="M114" t="s">
        <v>3989</v>
      </c>
      <c r="O114" t="s">
        <v>3990</v>
      </c>
      <c r="P114" t="s">
        <v>3991</v>
      </c>
      <c r="Q114" t="s">
        <v>3992</v>
      </c>
      <c r="T114" t="s">
        <v>3993</v>
      </c>
      <c r="AB114" t="s">
        <v>3994</v>
      </c>
      <c r="AC114" t="s">
        <v>3995</v>
      </c>
      <c r="AD114" t="s">
        <v>3996</v>
      </c>
      <c r="AE114" t="s">
        <v>3997</v>
      </c>
      <c r="AF114" t="s">
        <v>3998</v>
      </c>
      <c r="AG114" t="s">
        <v>3999</v>
      </c>
      <c r="AH114" t="s">
        <v>2133</v>
      </c>
      <c r="AI114" t="s">
        <v>4000</v>
      </c>
      <c r="AJ114" t="s">
        <v>4001</v>
      </c>
      <c r="AL114" t="s">
        <v>4002</v>
      </c>
      <c r="AM114" t="s">
        <v>4003</v>
      </c>
      <c r="AN114" t="s">
        <v>4004</v>
      </c>
      <c r="AO114" t="s">
        <v>4005</v>
      </c>
      <c r="AS114" t="s">
        <v>4006</v>
      </c>
      <c r="AT114" t="s">
        <v>4007</v>
      </c>
      <c r="AU114" t="s">
        <v>4008</v>
      </c>
      <c r="AY114" t="s">
        <v>4009</v>
      </c>
      <c r="BE114" t="s">
        <v>4010</v>
      </c>
      <c r="BF114" t="s">
        <v>6070</v>
      </c>
      <c r="BG114" t="str">
        <f t="shared" si="4"/>
        <v>meridional|meridional|meridionales|meridionales</v>
      </c>
      <c r="BH114" t="s">
        <v>6074</v>
      </c>
      <c r="BI114" t="str">
        <f>IF(RIGHT(BH114,1)="o",CONCATENATE(LEFT(BH114,LEN(BH114)-1),"a"),IF(RIGHT(BH114,1)="r",CONCATENATE(BH114,"a"),BH114))</f>
        <v>meridional</v>
      </c>
      <c r="BJ114" t="str">
        <f t="shared" si="6"/>
        <v>meridionales</v>
      </c>
      <c r="BK114" t="str">
        <f t="shared" si="7"/>
        <v>meridionales</v>
      </c>
    </row>
    <row r="115" spans="1:63" x14ac:dyDescent="0.25">
      <c r="A115">
        <v>114</v>
      </c>
      <c r="C115" t="s">
        <v>1134</v>
      </c>
      <c r="M115" t="s">
        <v>4011</v>
      </c>
      <c r="O115" t="s">
        <v>860</v>
      </c>
      <c r="P115" t="s">
        <v>4012</v>
      </c>
      <c r="Q115" t="s">
        <v>4013</v>
      </c>
      <c r="T115" t="s">
        <v>840</v>
      </c>
      <c r="AB115" t="s">
        <v>4014</v>
      </c>
      <c r="AC115" t="s">
        <v>4015</v>
      </c>
      <c r="AD115" t="s">
        <v>4016</v>
      </c>
      <c r="AE115" t="s">
        <v>4017</v>
      </c>
      <c r="AF115" t="s">
        <v>4018</v>
      </c>
      <c r="AG115" t="s">
        <v>2692</v>
      </c>
      <c r="AH115" t="s">
        <v>4019</v>
      </c>
      <c r="AI115" t="s">
        <v>4020</v>
      </c>
      <c r="AJ115" t="s">
        <v>4021</v>
      </c>
      <c r="AL115" t="s">
        <v>4022</v>
      </c>
      <c r="AN115" t="s">
        <v>4023</v>
      </c>
      <c r="AO115" t="s">
        <v>4024</v>
      </c>
      <c r="AS115" t="s">
        <v>1082</v>
      </c>
      <c r="AT115" t="s">
        <v>4025</v>
      </c>
      <c r="AU115" t="s">
        <v>4026</v>
      </c>
      <c r="AY115" t="s">
        <v>4027</v>
      </c>
      <c r="BE115" t="s">
        <v>4028</v>
      </c>
      <c r="BF115" t="s">
        <v>6018</v>
      </c>
      <c r="BG115" t="str">
        <f t="shared" si="4"/>
        <v>destructor|destructora|destructores|destructoras</v>
      </c>
      <c r="BH115" t="s">
        <v>111</v>
      </c>
      <c r="BI115" t="str">
        <f t="shared" ref="BI115:BI155" si="8">IF(RIGHT(BH115,1)="o",CONCATENATE(LEFT(BH115,LEN(BH115)-1),"a"),IF(RIGHT(BH115,1)="r",CONCATENATE(BH115,"a"),BH115))</f>
        <v>destructora</v>
      </c>
      <c r="BJ115" t="str">
        <f t="shared" ref="BJ115:BJ155" si="9">IF(RIGHT(BH115,1)="l",CONCATENATE(BH115,"es"),IF(RIGHT(BH115,1)="r",CONCATENATE(BH115,"es"),CONCATENATE(BH115,"s")))</f>
        <v>destructores</v>
      </c>
      <c r="BK115" t="str">
        <f t="shared" ref="BK115:BK155" si="10">IF(RIGHT(BI115,1)="l",CONCATENATE(BI115,"es"),IF(RIGHT(BI115,1)="r",CONCATENATE(BI115,"es"),CONCATENATE(BI115,"s")))</f>
        <v>destructoras</v>
      </c>
    </row>
    <row r="116" spans="1:63" x14ac:dyDescent="0.25">
      <c r="A116">
        <v>115</v>
      </c>
      <c r="C116" t="s">
        <v>4029</v>
      </c>
      <c r="M116" t="s">
        <v>4030</v>
      </c>
      <c r="O116" t="s">
        <v>911</v>
      </c>
      <c r="P116" t="s">
        <v>4031</v>
      </c>
      <c r="Q116" t="s">
        <v>4032</v>
      </c>
      <c r="T116" t="s">
        <v>4033</v>
      </c>
      <c r="AB116" t="s">
        <v>4034</v>
      </c>
      <c r="AC116" t="s">
        <v>4035</v>
      </c>
      <c r="AD116" t="s">
        <v>4036</v>
      </c>
      <c r="AE116" t="s">
        <v>4037</v>
      </c>
      <c r="AF116" t="s">
        <v>4038</v>
      </c>
      <c r="AG116" t="s">
        <v>4039</v>
      </c>
      <c r="AH116" t="s">
        <v>3091</v>
      </c>
      <c r="AI116" t="s">
        <v>4040</v>
      </c>
      <c r="AJ116" t="s">
        <v>4041</v>
      </c>
      <c r="AL116" t="s">
        <v>2652</v>
      </c>
      <c r="AN116" t="s">
        <v>4042</v>
      </c>
      <c r="AO116" t="s">
        <v>4043</v>
      </c>
      <c r="AS116" t="s">
        <v>4044</v>
      </c>
      <c r="AT116" t="s">
        <v>4045</v>
      </c>
      <c r="AU116" t="s">
        <v>4046</v>
      </c>
      <c r="AY116" t="s">
        <v>4047</v>
      </c>
      <c r="BE116" t="s">
        <v>619</v>
      </c>
      <c r="BF116" t="s">
        <v>2624</v>
      </c>
      <c r="BG116" t="str">
        <f t="shared" si="4"/>
        <v>buscador|buscadora|buscadores|buscadoras</v>
      </c>
      <c r="BH116" t="s">
        <v>167</v>
      </c>
      <c r="BI116" t="str">
        <f t="shared" si="8"/>
        <v>buscadora</v>
      </c>
      <c r="BJ116" t="str">
        <f t="shared" si="9"/>
        <v>buscadores</v>
      </c>
      <c r="BK116" t="str">
        <f t="shared" si="10"/>
        <v>buscadoras</v>
      </c>
    </row>
    <row r="117" spans="1:63" x14ac:dyDescent="0.25">
      <c r="A117">
        <v>116</v>
      </c>
      <c r="C117" t="s">
        <v>4048</v>
      </c>
      <c r="O117" t="s">
        <v>3501</v>
      </c>
      <c r="P117" t="s">
        <v>4049</v>
      </c>
      <c r="Q117" t="s">
        <v>4050</v>
      </c>
      <c r="T117" t="s">
        <v>4051</v>
      </c>
      <c r="AB117" t="s">
        <v>4052</v>
      </c>
      <c r="AC117" t="s">
        <v>4053</v>
      </c>
      <c r="AD117" t="s">
        <v>4054</v>
      </c>
      <c r="AE117" t="s">
        <v>4055</v>
      </c>
      <c r="AF117" t="s">
        <v>4056</v>
      </c>
      <c r="AG117" t="s">
        <v>4057</v>
      </c>
      <c r="AH117" t="s">
        <v>4058</v>
      </c>
      <c r="AI117" t="s">
        <v>4059</v>
      </c>
      <c r="AJ117" t="s">
        <v>4060</v>
      </c>
      <c r="AL117" t="s">
        <v>4061</v>
      </c>
      <c r="AN117" t="s">
        <v>4062</v>
      </c>
      <c r="AO117" t="s">
        <v>4063</v>
      </c>
      <c r="AS117" t="s">
        <v>4064</v>
      </c>
      <c r="AT117" t="s">
        <v>4065</v>
      </c>
      <c r="AU117" t="s">
        <v>4066</v>
      </c>
      <c r="AY117" t="s">
        <v>4067</v>
      </c>
      <c r="BE117" t="s">
        <v>4068</v>
      </c>
      <c r="BF117" t="s">
        <v>6052</v>
      </c>
      <c r="BG117" t="str">
        <f t="shared" si="4"/>
        <v>creador|creadora|creadores|creadoras</v>
      </c>
      <c r="BH117" t="s">
        <v>222</v>
      </c>
      <c r="BI117" t="str">
        <f t="shared" si="8"/>
        <v>creadora</v>
      </c>
      <c r="BJ117" t="str">
        <f t="shared" si="9"/>
        <v>creadores</v>
      </c>
      <c r="BK117" t="str">
        <f t="shared" si="10"/>
        <v>creadoras</v>
      </c>
    </row>
    <row r="118" spans="1:63" x14ac:dyDescent="0.25">
      <c r="A118">
        <v>117</v>
      </c>
      <c r="C118" t="s">
        <v>4069</v>
      </c>
      <c r="O118" t="s">
        <v>4070</v>
      </c>
      <c r="P118" t="s">
        <v>4071</v>
      </c>
      <c r="T118" t="s">
        <v>76</v>
      </c>
      <c r="AB118" t="s">
        <v>4072</v>
      </c>
      <c r="AC118" t="s">
        <v>4073</v>
      </c>
      <c r="AD118" t="s">
        <v>4074</v>
      </c>
      <c r="AE118" t="s">
        <v>4075</v>
      </c>
      <c r="AF118" t="s">
        <v>4076</v>
      </c>
      <c r="AG118" t="s">
        <v>4077</v>
      </c>
      <c r="AH118" t="s">
        <v>4078</v>
      </c>
      <c r="AI118" t="s">
        <v>4079</v>
      </c>
      <c r="AJ118" t="s">
        <v>4080</v>
      </c>
      <c r="AL118" t="s">
        <v>4081</v>
      </c>
      <c r="AN118" t="s">
        <v>4082</v>
      </c>
      <c r="AO118" t="s">
        <v>4083</v>
      </c>
      <c r="AS118" t="s">
        <v>1627</v>
      </c>
      <c r="AT118" t="s">
        <v>4084</v>
      </c>
      <c r="AU118" t="s">
        <v>4085</v>
      </c>
      <c r="AY118" t="s">
        <v>4086</v>
      </c>
      <c r="BE118" t="s">
        <v>4087</v>
      </c>
      <c r="BF118" t="s">
        <v>3527</v>
      </c>
      <c r="BG118" t="str">
        <f t="shared" si="4"/>
        <v>encantador|encantadora|encantadores|encantadoras</v>
      </c>
      <c r="BH118" t="s">
        <v>279</v>
      </c>
      <c r="BI118" t="str">
        <f t="shared" si="8"/>
        <v>encantadora</v>
      </c>
      <c r="BJ118" t="str">
        <f t="shared" si="9"/>
        <v>encantadores</v>
      </c>
      <c r="BK118" t="str">
        <f t="shared" si="10"/>
        <v>encantadoras</v>
      </c>
    </row>
    <row r="119" spans="1:63" x14ac:dyDescent="0.25">
      <c r="A119">
        <v>118</v>
      </c>
      <c r="C119" t="s">
        <v>932</v>
      </c>
      <c r="P119" t="s">
        <v>4088</v>
      </c>
      <c r="T119" t="s">
        <v>1143</v>
      </c>
      <c r="AB119" t="s">
        <v>4089</v>
      </c>
      <c r="AC119" t="s">
        <v>4090</v>
      </c>
      <c r="AD119" t="s">
        <v>4091</v>
      </c>
      <c r="AE119" t="s">
        <v>4092</v>
      </c>
      <c r="AF119" t="s">
        <v>4093</v>
      </c>
      <c r="AG119" t="s">
        <v>4094</v>
      </c>
      <c r="AH119" t="s">
        <v>4095</v>
      </c>
      <c r="AI119" t="s">
        <v>4096</v>
      </c>
      <c r="AJ119" t="s">
        <v>4097</v>
      </c>
      <c r="AL119" t="s">
        <v>4098</v>
      </c>
      <c r="AN119" t="s">
        <v>4099</v>
      </c>
      <c r="AO119" t="s">
        <v>2838</v>
      </c>
      <c r="AS119" t="s">
        <v>4100</v>
      </c>
      <c r="AT119" t="s">
        <v>4101</v>
      </c>
      <c r="AU119" t="s">
        <v>4102</v>
      </c>
      <c r="AY119" t="s">
        <v>4103</v>
      </c>
      <c r="BE119" t="s">
        <v>4104</v>
      </c>
      <c r="BF119" t="s">
        <v>2594</v>
      </c>
      <c r="BG119" t="str">
        <f t="shared" si="4"/>
        <v>hechizador|hechizadora|hechizadores|hechizadoras</v>
      </c>
      <c r="BH119" t="s">
        <v>333</v>
      </c>
      <c r="BI119" t="str">
        <f t="shared" si="8"/>
        <v>hechizadora</v>
      </c>
      <c r="BJ119" t="str">
        <f t="shared" si="9"/>
        <v>hechizadores</v>
      </c>
      <c r="BK119" t="str">
        <f t="shared" si="10"/>
        <v>hechizadoras</v>
      </c>
    </row>
    <row r="120" spans="1:63" x14ac:dyDescent="0.25">
      <c r="A120">
        <v>119</v>
      </c>
      <c r="C120" t="s">
        <v>1371</v>
      </c>
      <c r="P120" t="s">
        <v>4105</v>
      </c>
      <c r="T120" t="s">
        <v>4106</v>
      </c>
      <c r="AB120" t="s">
        <v>4107</v>
      </c>
      <c r="AC120" t="s">
        <v>4108</v>
      </c>
      <c r="AD120" t="s">
        <v>4109</v>
      </c>
      <c r="AE120" t="s">
        <v>4110</v>
      </c>
      <c r="AF120" t="s">
        <v>4111</v>
      </c>
      <c r="AG120" t="s">
        <v>4112</v>
      </c>
      <c r="AH120" t="s">
        <v>4113</v>
      </c>
      <c r="AI120" t="s">
        <v>4114</v>
      </c>
      <c r="AJ120" t="s">
        <v>4115</v>
      </c>
      <c r="AL120" t="s">
        <v>4116</v>
      </c>
      <c r="AN120" t="s">
        <v>4117</v>
      </c>
      <c r="AO120" t="s">
        <v>4118</v>
      </c>
      <c r="AS120" t="s">
        <v>4119</v>
      </c>
      <c r="AT120" t="s">
        <v>4120</v>
      </c>
      <c r="AU120" t="s">
        <v>4121</v>
      </c>
      <c r="AY120" t="s">
        <v>4122</v>
      </c>
      <c r="BE120" t="s">
        <v>4123</v>
      </c>
      <c r="BF120" t="s">
        <v>3435</v>
      </c>
      <c r="BG120" t="str">
        <f t="shared" si="4"/>
        <v>convocador|convocadora|convocadores|convocadoras</v>
      </c>
      <c r="BH120" t="s">
        <v>388</v>
      </c>
      <c r="BI120" t="str">
        <f t="shared" si="8"/>
        <v>convocadora</v>
      </c>
      <c r="BJ120" t="str">
        <f t="shared" si="9"/>
        <v>convocadores</v>
      </c>
      <c r="BK120" t="str">
        <f t="shared" si="10"/>
        <v>convocadoras</v>
      </c>
    </row>
    <row r="121" spans="1:63" x14ac:dyDescent="0.25">
      <c r="A121">
        <v>120</v>
      </c>
      <c r="C121" t="s">
        <v>4124</v>
      </c>
      <c r="P121" t="s">
        <v>4125</v>
      </c>
      <c r="T121" t="s">
        <v>265</v>
      </c>
      <c r="AB121" t="s">
        <v>4126</v>
      </c>
      <c r="AC121" t="s">
        <v>4127</v>
      </c>
      <c r="AD121" t="s">
        <v>4128</v>
      </c>
      <c r="AE121" t="s">
        <v>4129</v>
      </c>
      <c r="AF121" t="s">
        <v>4130</v>
      </c>
      <c r="AG121" t="s">
        <v>4131</v>
      </c>
      <c r="AH121" t="s">
        <v>4132</v>
      </c>
      <c r="AI121" t="s">
        <v>4133</v>
      </c>
      <c r="AJ121" t="s">
        <v>4134</v>
      </c>
      <c r="AL121" t="s">
        <v>1232</v>
      </c>
      <c r="AN121" t="s">
        <v>4135</v>
      </c>
      <c r="AO121" t="s">
        <v>4136</v>
      </c>
      <c r="AS121" t="s">
        <v>4137</v>
      </c>
      <c r="AT121" t="s">
        <v>4138</v>
      </c>
      <c r="AU121" t="s">
        <v>4139</v>
      </c>
      <c r="AY121" t="s">
        <v>4140</v>
      </c>
      <c r="BE121" t="s">
        <v>4141</v>
      </c>
      <c r="BF121" t="s">
        <v>2305</v>
      </c>
      <c r="BG121" t="str">
        <f t="shared" si="4"/>
        <v>desterrador|desterradora|desterradores|desterradoras</v>
      </c>
      <c r="BH121" t="s">
        <v>443</v>
      </c>
      <c r="BI121" t="str">
        <f t="shared" si="8"/>
        <v>desterradora</v>
      </c>
      <c r="BJ121" t="str">
        <f t="shared" si="9"/>
        <v>desterradores</v>
      </c>
      <c r="BK121" t="str">
        <f t="shared" si="10"/>
        <v>desterradoras</v>
      </c>
    </row>
    <row r="122" spans="1:63" x14ac:dyDescent="0.25">
      <c r="A122">
        <v>121</v>
      </c>
      <c r="C122" t="s">
        <v>1415</v>
      </c>
      <c r="P122" t="s">
        <v>4142</v>
      </c>
      <c r="T122" t="s">
        <v>2298</v>
      </c>
      <c r="AB122" t="s">
        <v>4143</v>
      </c>
      <c r="AC122" t="s">
        <v>4144</v>
      </c>
      <c r="AD122" t="s">
        <v>4145</v>
      </c>
      <c r="AE122" t="s">
        <v>4146</v>
      </c>
      <c r="AF122" t="s">
        <v>4147</v>
      </c>
      <c r="AG122" t="s">
        <v>4148</v>
      </c>
      <c r="AH122" t="s">
        <v>4149</v>
      </c>
      <c r="AI122" t="s">
        <v>4150</v>
      </c>
      <c r="AJ122" t="s">
        <v>4151</v>
      </c>
      <c r="AL122" t="s">
        <v>3341</v>
      </c>
      <c r="AN122" t="s">
        <v>4152</v>
      </c>
      <c r="AO122" t="s">
        <v>4153</v>
      </c>
      <c r="AS122" t="s">
        <v>4154</v>
      </c>
      <c r="AT122" t="s">
        <v>4155</v>
      </c>
      <c r="AU122" t="s">
        <v>4156</v>
      </c>
      <c r="AY122" t="s">
        <v>4157</v>
      </c>
      <c r="BE122" t="s">
        <v>4158</v>
      </c>
      <c r="BF122" t="s">
        <v>3167</v>
      </c>
      <c r="BG122" t="str">
        <f t="shared" si="4"/>
        <v>asesino|asesina|asesinos|asesinas</v>
      </c>
      <c r="BH122" t="s">
        <v>497</v>
      </c>
      <c r="BI122" t="str">
        <f t="shared" si="8"/>
        <v>asesina</v>
      </c>
      <c r="BJ122" t="str">
        <f t="shared" si="9"/>
        <v>asesinos</v>
      </c>
      <c r="BK122" t="str">
        <f t="shared" si="10"/>
        <v>asesinas</v>
      </c>
    </row>
    <row r="123" spans="1:63" x14ac:dyDescent="0.25">
      <c r="A123">
        <v>122</v>
      </c>
      <c r="C123" t="s">
        <v>4159</v>
      </c>
      <c r="P123" t="s">
        <v>4160</v>
      </c>
      <c r="T123" t="s">
        <v>2013</v>
      </c>
      <c r="AB123" t="s">
        <v>4161</v>
      </c>
      <c r="AC123" t="s">
        <v>4162</v>
      </c>
      <c r="AD123" t="s">
        <v>4163</v>
      </c>
      <c r="AE123" t="s">
        <v>4164</v>
      </c>
      <c r="AF123" t="s">
        <v>4165</v>
      </c>
      <c r="AG123" t="s">
        <v>4166</v>
      </c>
      <c r="AH123" t="s">
        <v>4167</v>
      </c>
      <c r="AI123" t="s">
        <v>4168</v>
      </c>
      <c r="AJ123" t="s">
        <v>4169</v>
      </c>
      <c r="AL123" t="s">
        <v>4170</v>
      </c>
      <c r="AN123" t="s">
        <v>4171</v>
      </c>
      <c r="AO123" t="s">
        <v>4172</v>
      </c>
      <c r="AS123" t="s">
        <v>4173</v>
      </c>
      <c r="AT123" t="s">
        <v>4174</v>
      </c>
      <c r="AU123" t="s">
        <v>4175</v>
      </c>
      <c r="AY123" t="s">
        <v>4176</v>
      </c>
      <c r="BE123" t="s">
        <v>4177</v>
      </c>
      <c r="BF123" t="s">
        <v>2163</v>
      </c>
      <c r="BG123" t="str">
        <f t="shared" si="4"/>
        <v>portador|portadora|portadores|portadoras</v>
      </c>
      <c r="BH123" t="s">
        <v>553</v>
      </c>
      <c r="BI123" t="str">
        <f t="shared" si="8"/>
        <v>portadora</v>
      </c>
      <c r="BJ123" t="str">
        <f t="shared" si="9"/>
        <v>portadores</v>
      </c>
      <c r="BK123" t="str">
        <f t="shared" si="10"/>
        <v>portadoras</v>
      </c>
    </row>
    <row r="124" spans="1:63" x14ac:dyDescent="0.25">
      <c r="A124">
        <v>123</v>
      </c>
      <c r="C124" t="s">
        <v>1323</v>
      </c>
      <c r="P124" t="s">
        <v>4178</v>
      </c>
      <c r="T124" t="s">
        <v>4179</v>
      </c>
      <c r="AB124" t="s">
        <v>4180</v>
      </c>
      <c r="AC124" t="s">
        <v>4181</v>
      </c>
      <c r="AD124" t="s">
        <v>4182</v>
      </c>
      <c r="AE124" t="s">
        <v>4183</v>
      </c>
      <c r="AF124" t="s">
        <v>4184</v>
      </c>
      <c r="AG124" t="s">
        <v>4166</v>
      </c>
      <c r="AH124" t="s">
        <v>4185</v>
      </c>
      <c r="AI124" t="s">
        <v>4186</v>
      </c>
      <c r="AJ124" t="s">
        <v>2343</v>
      </c>
      <c r="AL124" t="s">
        <v>4187</v>
      </c>
      <c r="AN124" t="s">
        <v>4188</v>
      </c>
      <c r="AO124" t="s">
        <v>262</v>
      </c>
      <c r="AS124" t="s">
        <v>4189</v>
      </c>
      <c r="AT124" t="s">
        <v>4190</v>
      </c>
      <c r="AU124" t="s">
        <v>4191</v>
      </c>
      <c r="AY124" t="s">
        <v>4192</v>
      </c>
      <c r="BE124" t="s">
        <v>1552</v>
      </c>
      <c r="BF124" t="s">
        <v>2901</v>
      </c>
      <c r="BG124" t="str">
        <f t="shared" si="4"/>
        <v>controlador|controladora|controladores|controladoras</v>
      </c>
      <c r="BH124" t="s">
        <v>606</v>
      </c>
      <c r="BI124" t="str">
        <f t="shared" si="8"/>
        <v>controladora</v>
      </c>
      <c r="BJ124" t="str">
        <f t="shared" si="9"/>
        <v>controladores</v>
      </c>
      <c r="BK124" t="str">
        <f t="shared" si="10"/>
        <v>controladoras</v>
      </c>
    </row>
    <row r="125" spans="1:63" x14ac:dyDescent="0.25">
      <c r="A125">
        <v>124</v>
      </c>
      <c r="P125" t="s">
        <v>4193</v>
      </c>
      <c r="T125" t="s">
        <v>4194</v>
      </c>
      <c r="AB125" t="s">
        <v>4195</v>
      </c>
      <c r="AC125" t="s">
        <v>4196</v>
      </c>
      <c r="AD125" t="s">
        <v>4197</v>
      </c>
      <c r="AE125" t="s">
        <v>4198</v>
      </c>
      <c r="AF125" t="s">
        <v>4199</v>
      </c>
      <c r="AG125" t="s">
        <v>4113</v>
      </c>
      <c r="AH125" t="s">
        <v>1894</v>
      </c>
      <c r="AI125" t="s">
        <v>4200</v>
      </c>
      <c r="AJ125" t="s">
        <v>4201</v>
      </c>
      <c r="AL125" t="s">
        <v>4202</v>
      </c>
      <c r="AN125" t="s">
        <v>4203</v>
      </c>
      <c r="AO125" t="s">
        <v>4204</v>
      </c>
      <c r="AS125" t="s">
        <v>446</v>
      </c>
      <c r="AT125" t="s">
        <v>4205</v>
      </c>
      <c r="AU125" t="s">
        <v>4206</v>
      </c>
      <c r="AY125" t="s">
        <v>4207</v>
      </c>
      <c r="BE125" t="s">
        <v>4208</v>
      </c>
      <c r="BF125" t="s">
        <v>5994</v>
      </c>
      <c r="BG125" t="str">
        <f t="shared" si="4"/>
        <v>luchador|luchadora|luchadores|luchadoras</v>
      </c>
      <c r="BH125" t="s">
        <v>660</v>
      </c>
      <c r="BI125" t="str">
        <f t="shared" si="8"/>
        <v>luchadora</v>
      </c>
      <c r="BJ125" t="str">
        <f t="shared" si="9"/>
        <v>luchadores</v>
      </c>
      <c r="BK125" t="str">
        <f t="shared" si="10"/>
        <v>luchadoras</v>
      </c>
    </row>
    <row r="126" spans="1:63" x14ac:dyDescent="0.25">
      <c r="A126">
        <v>125</v>
      </c>
      <c r="P126" t="s">
        <v>4209</v>
      </c>
      <c r="T126" t="s">
        <v>2168</v>
      </c>
      <c r="AB126" t="s">
        <v>4210</v>
      </c>
      <c r="AC126" t="s">
        <v>4211</v>
      </c>
      <c r="AD126" t="s">
        <v>4212</v>
      </c>
      <c r="AE126" t="s">
        <v>4213</v>
      </c>
      <c r="AF126" t="s">
        <v>4214</v>
      </c>
      <c r="AG126" t="s">
        <v>4215</v>
      </c>
      <c r="AH126" t="s">
        <v>4216</v>
      </c>
      <c r="AI126" t="s">
        <v>4217</v>
      </c>
      <c r="AJ126" t="s">
        <v>4218</v>
      </c>
      <c r="AL126" t="s">
        <v>4219</v>
      </c>
      <c r="AN126" t="s">
        <v>4220</v>
      </c>
      <c r="AO126" t="s">
        <v>4221</v>
      </c>
      <c r="AS126" t="s">
        <v>4222</v>
      </c>
      <c r="AT126" t="s">
        <v>4223</v>
      </c>
      <c r="AU126" t="s">
        <v>4224</v>
      </c>
      <c r="AY126" t="s">
        <v>4225</v>
      </c>
      <c r="BE126" t="s">
        <v>4226</v>
      </c>
      <c r="BF126" t="s">
        <v>6062</v>
      </c>
      <c r="BG126" t="str">
        <f t="shared" si="4"/>
        <v>hacedor|hacedora|hacedores|hacedoras</v>
      </c>
      <c r="BH126" t="s">
        <v>715</v>
      </c>
      <c r="BI126" t="str">
        <f t="shared" si="8"/>
        <v>hacedora</v>
      </c>
      <c r="BJ126" t="str">
        <f t="shared" si="9"/>
        <v>hacedores</v>
      </c>
      <c r="BK126" t="str">
        <f t="shared" si="10"/>
        <v>hacedoras</v>
      </c>
    </row>
    <row r="127" spans="1:63" x14ac:dyDescent="0.25">
      <c r="A127">
        <v>126</v>
      </c>
      <c r="P127" t="s">
        <v>4227</v>
      </c>
      <c r="T127" t="s">
        <v>2753</v>
      </c>
      <c r="AB127" t="s">
        <v>4228</v>
      </c>
      <c r="AC127" t="s">
        <v>4229</v>
      </c>
      <c r="AD127" t="s">
        <v>4230</v>
      </c>
      <c r="AE127" t="s">
        <v>4231</v>
      </c>
      <c r="AF127" t="s">
        <v>4232</v>
      </c>
      <c r="AG127" t="s">
        <v>4233</v>
      </c>
      <c r="AH127" t="s">
        <v>4234</v>
      </c>
      <c r="AI127" t="s">
        <v>4235</v>
      </c>
      <c r="AJ127" t="s">
        <v>4236</v>
      </c>
      <c r="AL127" t="s">
        <v>4237</v>
      </c>
      <c r="AN127" t="s">
        <v>4238</v>
      </c>
      <c r="AO127" t="s">
        <v>4239</v>
      </c>
      <c r="AS127" t="s">
        <v>285</v>
      </c>
      <c r="AT127" t="s">
        <v>4240</v>
      </c>
      <c r="AU127" t="s">
        <v>2030</v>
      </c>
      <c r="AY127" t="s">
        <v>4241</v>
      </c>
      <c r="BE127" t="s">
        <v>4242</v>
      </c>
      <c r="BF127" t="s">
        <v>1885</v>
      </c>
      <c r="BG127" t="str">
        <f t="shared" si="4"/>
        <v>corruptor|corruptora|corruptores|corruptoras</v>
      </c>
      <c r="BH127" t="s">
        <v>766</v>
      </c>
      <c r="BI127" t="str">
        <f t="shared" si="8"/>
        <v>corruptora</v>
      </c>
      <c r="BJ127" t="str">
        <f t="shared" si="9"/>
        <v>corruptores</v>
      </c>
      <c r="BK127" t="str">
        <f t="shared" si="10"/>
        <v>corruptoras</v>
      </c>
    </row>
    <row r="128" spans="1:63" x14ac:dyDescent="0.25">
      <c r="A128">
        <v>127</v>
      </c>
      <c r="P128" t="s">
        <v>4243</v>
      </c>
      <c r="T128" t="s">
        <v>2782</v>
      </c>
      <c r="AB128" t="s">
        <v>4244</v>
      </c>
      <c r="AC128" t="s">
        <v>4245</v>
      </c>
      <c r="AD128" t="s">
        <v>4246</v>
      </c>
      <c r="AE128" t="s">
        <v>4247</v>
      </c>
      <c r="AF128" t="s">
        <v>2569</v>
      </c>
      <c r="AG128" t="s">
        <v>4248</v>
      </c>
      <c r="AH128" t="s">
        <v>4249</v>
      </c>
      <c r="AI128" t="s">
        <v>4250</v>
      </c>
      <c r="AJ128" t="s">
        <v>4251</v>
      </c>
      <c r="AL128" t="s">
        <v>4252</v>
      </c>
      <c r="AN128" t="s">
        <v>4253</v>
      </c>
      <c r="AO128" t="s">
        <v>4254</v>
      </c>
      <c r="AS128" t="s">
        <v>2003</v>
      </c>
      <c r="AT128" t="s">
        <v>4255</v>
      </c>
      <c r="AU128" t="s">
        <v>4256</v>
      </c>
      <c r="AY128" t="s">
        <v>4257</v>
      </c>
      <c r="BE128" t="s">
        <v>4258</v>
      </c>
      <c r="BF128" t="s">
        <v>726</v>
      </c>
      <c r="BG128" t="str">
        <f t="shared" si="4"/>
        <v>esclavizador|esclavizadora|esclavizadores|esclavizadoras</v>
      </c>
      <c r="BH128" t="s">
        <v>820</v>
      </c>
      <c r="BI128" t="str">
        <f t="shared" si="8"/>
        <v>esclavizadora</v>
      </c>
      <c r="BJ128" t="str">
        <f t="shared" si="9"/>
        <v>esclavizadores</v>
      </c>
      <c r="BK128" t="str">
        <f t="shared" si="10"/>
        <v>esclavizadoras</v>
      </c>
    </row>
    <row r="129" spans="1:63" x14ac:dyDescent="0.25">
      <c r="A129">
        <v>128</v>
      </c>
      <c r="P129" t="s">
        <v>4259</v>
      </c>
      <c r="T129" t="s">
        <v>2908</v>
      </c>
      <c r="AB129" t="s">
        <v>4260</v>
      </c>
      <c r="AC129" t="s">
        <v>4261</v>
      </c>
      <c r="AD129" t="s">
        <v>4262</v>
      </c>
      <c r="AE129" t="s">
        <v>4222</v>
      </c>
      <c r="AF129" t="s">
        <v>4263</v>
      </c>
      <c r="AG129" t="s">
        <v>4264</v>
      </c>
      <c r="AH129" t="s">
        <v>999</v>
      </c>
      <c r="AI129" t="s">
        <v>4265</v>
      </c>
      <c r="AJ129" t="s">
        <v>4266</v>
      </c>
      <c r="AL129" t="s">
        <v>4267</v>
      </c>
      <c r="AN129" t="s">
        <v>4268</v>
      </c>
      <c r="AO129" t="s">
        <v>4269</v>
      </c>
      <c r="AS129" t="s">
        <v>4270</v>
      </c>
      <c r="AT129" t="s">
        <v>4271</v>
      </c>
      <c r="AU129" t="s">
        <v>3356</v>
      </c>
      <c r="AY129" t="s">
        <v>4272</v>
      </c>
      <c r="BE129" t="s">
        <v>4273</v>
      </c>
      <c r="BF129" t="s">
        <v>1039</v>
      </c>
      <c r="BG129" t="str">
        <f t="shared" si="4"/>
        <v>liberador|liberadora|liberadores|liberadoras</v>
      </c>
      <c r="BH129" t="s">
        <v>874</v>
      </c>
      <c r="BI129" t="str">
        <f t="shared" si="8"/>
        <v>liberadora</v>
      </c>
      <c r="BJ129" t="str">
        <f t="shared" si="9"/>
        <v>liberadores</v>
      </c>
      <c r="BK129" t="str">
        <f t="shared" si="10"/>
        <v>liberadoras</v>
      </c>
    </row>
    <row r="130" spans="1:63" x14ac:dyDescent="0.25">
      <c r="A130">
        <v>129</v>
      </c>
      <c r="P130" t="s">
        <v>4274</v>
      </c>
      <c r="T130" t="s">
        <v>4275</v>
      </c>
      <c r="AB130" t="s">
        <v>4276</v>
      </c>
      <c r="AC130" t="s">
        <v>4277</v>
      </c>
      <c r="AD130" t="s">
        <v>4278</v>
      </c>
      <c r="AE130" t="s">
        <v>4279</v>
      </c>
      <c r="AF130" t="s">
        <v>4280</v>
      </c>
      <c r="AG130" t="s">
        <v>4281</v>
      </c>
      <c r="AH130" t="s">
        <v>4282</v>
      </c>
      <c r="AI130" t="s">
        <v>4283</v>
      </c>
      <c r="AJ130" t="s">
        <v>4284</v>
      </c>
      <c r="AL130" t="s">
        <v>4285</v>
      </c>
      <c r="AN130" t="s">
        <v>4286</v>
      </c>
      <c r="AO130" t="s">
        <v>1231</v>
      </c>
      <c r="AS130" t="s">
        <v>4287</v>
      </c>
      <c r="AT130" t="s">
        <v>4288</v>
      </c>
      <c r="AU130" t="s">
        <v>4289</v>
      </c>
      <c r="AY130" t="s">
        <v>4290</v>
      </c>
      <c r="BE130" t="s">
        <v>4291</v>
      </c>
      <c r="BF130" t="s">
        <v>3598</v>
      </c>
      <c r="BG130" t="str">
        <f t="shared" si="4"/>
        <v>reanimador|reanimadora|reanimadores|reanimadoras</v>
      </c>
      <c r="BH130" t="s">
        <v>924</v>
      </c>
      <c r="BI130" t="str">
        <f t="shared" si="8"/>
        <v>reanimadora</v>
      </c>
      <c r="BJ130" t="str">
        <f t="shared" si="9"/>
        <v>reanimadores</v>
      </c>
      <c r="BK130" t="str">
        <f t="shared" si="10"/>
        <v>reanimadoras</v>
      </c>
    </row>
    <row r="131" spans="1:63" x14ac:dyDescent="0.25">
      <c r="A131">
        <v>130</v>
      </c>
      <c r="P131" t="s">
        <v>4292</v>
      </c>
      <c r="T131" t="s">
        <v>4293</v>
      </c>
      <c r="AB131" t="s">
        <v>4294</v>
      </c>
      <c r="AC131" t="s">
        <v>4295</v>
      </c>
      <c r="AD131" t="s">
        <v>4296</v>
      </c>
      <c r="AE131" t="s">
        <v>4297</v>
      </c>
      <c r="AF131" t="s">
        <v>4298</v>
      </c>
      <c r="AG131" t="s">
        <v>4299</v>
      </c>
      <c r="AH131" t="s">
        <v>4300</v>
      </c>
      <c r="AI131" t="s">
        <v>4301</v>
      </c>
      <c r="AJ131" t="s">
        <v>4302</v>
      </c>
      <c r="AL131" t="s">
        <v>4005</v>
      </c>
      <c r="AN131" t="s">
        <v>4303</v>
      </c>
      <c r="AO131" t="s">
        <v>4304</v>
      </c>
      <c r="AS131" t="s">
        <v>4305</v>
      </c>
      <c r="AT131" t="s">
        <v>4306</v>
      </c>
      <c r="AU131" t="s">
        <v>4307</v>
      </c>
      <c r="AY131" t="s">
        <v>4308</v>
      </c>
      <c r="BE131" t="s">
        <v>4309</v>
      </c>
      <c r="BF131" t="s">
        <v>2124</v>
      </c>
      <c r="BG131" t="str">
        <f t="shared" ref="BG131:BG171" si="11">CONCATENATE(BH131,"|",BI131,"|",BJ131,"|",BK131)</f>
        <v>desintegrador|desintegradora|desintegradores|desintegradoras</v>
      </c>
      <c r="BH131" t="s">
        <v>976</v>
      </c>
      <c r="BI131" t="str">
        <f t="shared" si="8"/>
        <v>desintegradora</v>
      </c>
      <c r="BJ131" t="str">
        <f t="shared" si="9"/>
        <v>desintegradores</v>
      </c>
      <c r="BK131" t="str">
        <f t="shared" si="10"/>
        <v>desintegradoras</v>
      </c>
    </row>
    <row r="132" spans="1:63" x14ac:dyDescent="0.25">
      <c r="A132">
        <v>131</v>
      </c>
      <c r="P132" t="s">
        <v>4310</v>
      </c>
      <c r="T132" t="s">
        <v>4311</v>
      </c>
      <c r="AB132" t="s">
        <v>4312</v>
      </c>
      <c r="AC132" t="s">
        <v>4313</v>
      </c>
      <c r="AD132" t="s">
        <v>4314</v>
      </c>
      <c r="AE132" t="s">
        <v>2966</v>
      </c>
      <c r="AF132" t="s">
        <v>4315</v>
      </c>
      <c r="AG132" t="s">
        <v>4316</v>
      </c>
      <c r="AH132" t="s">
        <v>4317</v>
      </c>
      <c r="AI132" t="s">
        <v>4318</v>
      </c>
      <c r="AJ132" t="s">
        <v>4319</v>
      </c>
      <c r="AL132" t="s">
        <v>372</v>
      </c>
      <c r="AN132" t="s">
        <v>4320</v>
      </c>
      <c r="AO132" t="s">
        <v>4321</v>
      </c>
      <c r="AS132" t="s">
        <v>4322</v>
      </c>
      <c r="AT132" t="s">
        <v>4323</v>
      </c>
      <c r="AU132" t="s">
        <v>4324</v>
      </c>
      <c r="AY132" t="s">
        <v>4325</v>
      </c>
      <c r="BE132" t="s">
        <v>4326</v>
      </c>
      <c r="BF132" t="s">
        <v>6058</v>
      </c>
      <c r="BG132" t="str">
        <f t="shared" si="11"/>
        <v>restablecedor|restablecedora|restablecedores|restablecedoras</v>
      </c>
      <c r="BH132" t="s">
        <v>1028</v>
      </c>
      <c r="BI132" t="str">
        <f t="shared" si="8"/>
        <v>restablecedora</v>
      </c>
      <c r="BJ132" t="str">
        <f t="shared" si="9"/>
        <v>restablecedores</v>
      </c>
      <c r="BK132" t="str">
        <f t="shared" si="10"/>
        <v>restablecedoras</v>
      </c>
    </row>
    <row r="133" spans="1:63" x14ac:dyDescent="0.25">
      <c r="A133">
        <v>132</v>
      </c>
      <c r="P133" t="s">
        <v>4327</v>
      </c>
      <c r="AB133" t="s">
        <v>4328</v>
      </c>
      <c r="AC133" t="s">
        <v>4329</v>
      </c>
      <c r="AD133" t="s">
        <v>4330</v>
      </c>
      <c r="AE133" t="s">
        <v>4331</v>
      </c>
      <c r="AF133" t="s">
        <v>4332</v>
      </c>
      <c r="AG133" t="s">
        <v>2254</v>
      </c>
      <c r="AH133" t="s">
        <v>4333</v>
      </c>
      <c r="AI133" t="s">
        <v>4318</v>
      </c>
      <c r="AJ133" t="s">
        <v>4334</v>
      </c>
      <c r="AL133" t="s">
        <v>4335</v>
      </c>
      <c r="AN133" t="s">
        <v>4336</v>
      </c>
      <c r="AO133" t="s">
        <v>1798</v>
      </c>
      <c r="AS133" t="s">
        <v>170</v>
      </c>
      <c r="AT133" t="s">
        <v>4337</v>
      </c>
      <c r="AU133" t="s">
        <v>4338</v>
      </c>
      <c r="AY133" t="s">
        <v>4339</v>
      </c>
      <c r="BE133" t="s">
        <v>4340</v>
      </c>
      <c r="BF133" t="s">
        <v>442</v>
      </c>
      <c r="BG133" t="str">
        <f t="shared" si="11"/>
        <v>sanador|sanadora|sanadores|sanadoras</v>
      </c>
      <c r="BH133" t="s">
        <v>1079</v>
      </c>
      <c r="BI133" t="str">
        <f t="shared" si="8"/>
        <v>sanadora</v>
      </c>
      <c r="BJ133" t="str">
        <f t="shared" si="9"/>
        <v>sanadores</v>
      </c>
      <c r="BK133" t="str">
        <f t="shared" si="10"/>
        <v>sanadoras</v>
      </c>
    </row>
    <row r="134" spans="1:63" x14ac:dyDescent="0.25">
      <c r="A134">
        <v>133</v>
      </c>
      <c r="P134" t="s">
        <v>4341</v>
      </c>
      <c r="AB134" t="b">
        <v>0</v>
      </c>
      <c r="AC134" t="s">
        <v>4342</v>
      </c>
      <c r="AD134" t="s">
        <v>4343</v>
      </c>
      <c r="AE134" t="s">
        <v>4344</v>
      </c>
      <c r="AF134" t="s">
        <v>4345</v>
      </c>
      <c r="AG134" t="s">
        <v>4346</v>
      </c>
      <c r="AH134" t="s">
        <v>4347</v>
      </c>
      <c r="AI134" t="s">
        <v>4348</v>
      </c>
      <c r="AJ134" t="s">
        <v>4349</v>
      </c>
      <c r="AL134" t="s">
        <v>4350</v>
      </c>
      <c r="AN134" t="s">
        <v>4351</v>
      </c>
      <c r="AO134" t="s">
        <v>4352</v>
      </c>
      <c r="AS134" t="s">
        <v>4353</v>
      </c>
      <c r="AT134" t="s">
        <v>4354</v>
      </c>
      <c r="AU134" t="s">
        <v>4355</v>
      </c>
      <c r="BE134" t="s">
        <v>4356</v>
      </c>
      <c r="BF134" t="s">
        <v>5965</v>
      </c>
      <c r="BG134" t="str">
        <f t="shared" si="11"/>
        <v>curador|curadora|curadores|curadoras</v>
      </c>
      <c r="BH134" t="s">
        <v>1125</v>
      </c>
      <c r="BI134" t="str">
        <f t="shared" si="8"/>
        <v>curadora</v>
      </c>
      <c r="BJ134" t="str">
        <f t="shared" si="9"/>
        <v>curadores</v>
      </c>
      <c r="BK134" t="str">
        <f t="shared" si="10"/>
        <v>curadoras</v>
      </c>
    </row>
    <row r="135" spans="1:63" x14ac:dyDescent="0.25">
      <c r="A135">
        <v>134</v>
      </c>
      <c r="P135" t="s">
        <v>4357</v>
      </c>
      <c r="AB135" t="s">
        <v>4358</v>
      </c>
      <c r="AC135" t="s">
        <v>4359</v>
      </c>
      <c r="AD135" t="s">
        <v>4360</v>
      </c>
      <c r="AE135" t="s">
        <v>4361</v>
      </c>
      <c r="AF135" t="s">
        <v>4362</v>
      </c>
      <c r="AG135" t="s">
        <v>4363</v>
      </c>
      <c r="AH135" t="s">
        <v>4364</v>
      </c>
      <c r="AI135" t="s">
        <v>4365</v>
      </c>
      <c r="AJ135" t="s">
        <v>4366</v>
      </c>
      <c r="AL135" t="s">
        <v>4367</v>
      </c>
      <c r="AN135" t="s">
        <v>4368</v>
      </c>
      <c r="AO135" t="s">
        <v>4369</v>
      </c>
      <c r="AS135" t="s">
        <v>4370</v>
      </c>
      <c r="AT135" t="s">
        <v>4371</v>
      </c>
      <c r="AU135" t="s">
        <v>4372</v>
      </c>
      <c r="BE135" t="s">
        <v>4373</v>
      </c>
      <c r="BF135" t="s">
        <v>6050</v>
      </c>
      <c r="BG135" t="str">
        <f t="shared" si="11"/>
        <v>envenenador|envenenadora|envenenadores|envenenadoras</v>
      </c>
      <c r="BH135" t="s">
        <v>1175</v>
      </c>
      <c r="BI135" t="str">
        <f t="shared" si="8"/>
        <v>envenenadora</v>
      </c>
      <c r="BJ135" t="str">
        <f t="shared" si="9"/>
        <v>envenenadores</v>
      </c>
      <c r="BK135" t="str">
        <f t="shared" si="10"/>
        <v>envenenadoras</v>
      </c>
    </row>
    <row r="136" spans="1:63" x14ac:dyDescent="0.25">
      <c r="A136">
        <v>135</v>
      </c>
      <c r="P136" t="s">
        <v>4374</v>
      </c>
      <c r="AB136" t="s">
        <v>4375</v>
      </c>
      <c r="AC136" t="s">
        <v>4376</v>
      </c>
      <c r="AD136" t="s">
        <v>4377</v>
      </c>
      <c r="AE136" t="s">
        <v>4378</v>
      </c>
      <c r="AF136" t="s">
        <v>4379</v>
      </c>
      <c r="AG136" t="s">
        <v>4380</v>
      </c>
      <c r="AH136" t="s">
        <v>1513</v>
      </c>
      <c r="AI136" t="s">
        <v>4167</v>
      </c>
      <c r="AJ136" t="s">
        <v>4381</v>
      </c>
      <c r="AL136" t="s">
        <v>4382</v>
      </c>
      <c r="AN136" t="s">
        <v>4383</v>
      </c>
      <c r="AO136" t="s">
        <v>4384</v>
      </c>
      <c r="AS136" t="s">
        <v>4385</v>
      </c>
      <c r="AT136" t="s">
        <v>4386</v>
      </c>
      <c r="AU136" t="s">
        <v>4387</v>
      </c>
      <c r="BE136" t="s">
        <v>4388</v>
      </c>
      <c r="BF136" t="s">
        <v>2775</v>
      </c>
      <c r="BG136" t="str">
        <f t="shared" si="11"/>
        <v>enajenador|enajenadora|enajenadores|enajenadoras</v>
      </c>
      <c r="BH136" t="s">
        <v>1223</v>
      </c>
      <c r="BI136" t="str">
        <f t="shared" si="8"/>
        <v>enajenadora</v>
      </c>
      <c r="BJ136" t="str">
        <f t="shared" si="9"/>
        <v>enajenadores</v>
      </c>
      <c r="BK136" t="str">
        <f t="shared" si="10"/>
        <v>enajenadoras</v>
      </c>
    </row>
    <row r="137" spans="1:63" x14ac:dyDescent="0.25">
      <c r="A137">
        <v>136</v>
      </c>
      <c r="P137" t="s">
        <v>4389</v>
      </c>
      <c r="AB137" t="s">
        <v>4390</v>
      </c>
      <c r="AC137" t="s">
        <v>4391</v>
      </c>
      <c r="AD137" t="s">
        <v>4392</v>
      </c>
      <c r="AE137" t="s">
        <v>4393</v>
      </c>
      <c r="AF137" t="s">
        <v>4394</v>
      </c>
      <c r="AG137" t="s">
        <v>4395</v>
      </c>
      <c r="AH137" t="s">
        <v>4396</v>
      </c>
      <c r="AI137" t="s">
        <v>4281</v>
      </c>
      <c r="AJ137" t="s">
        <v>4397</v>
      </c>
      <c r="AL137" t="s">
        <v>4398</v>
      </c>
      <c r="AN137" t="s">
        <v>4399</v>
      </c>
      <c r="AO137" t="s">
        <v>4400</v>
      </c>
      <c r="AS137" t="s">
        <v>4401</v>
      </c>
      <c r="AT137" t="s">
        <v>4402</v>
      </c>
      <c r="AU137" t="s">
        <v>4403</v>
      </c>
      <c r="BE137" t="s">
        <v>4404</v>
      </c>
      <c r="BF137" t="s">
        <v>2561</v>
      </c>
      <c r="BG137" t="str">
        <f t="shared" si="11"/>
        <v>enloquecedor|enloquecedora|enloquecedores|enloquecedoras</v>
      </c>
      <c r="BH137" t="s">
        <v>1267</v>
      </c>
      <c r="BI137" t="str">
        <f t="shared" si="8"/>
        <v>enloquecedora</v>
      </c>
      <c r="BJ137" t="str">
        <f t="shared" si="9"/>
        <v>enloquecedores</v>
      </c>
      <c r="BK137" t="str">
        <f t="shared" si="10"/>
        <v>enloquecedoras</v>
      </c>
    </row>
    <row r="138" spans="1:63" x14ac:dyDescent="0.25">
      <c r="A138">
        <v>137</v>
      </c>
      <c r="P138" t="s">
        <v>4405</v>
      </c>
      <c r="AB138" t="s">
        <v>4406</v>
      </c>
      <c r="AC138" t="s">
        <v>4407</v>
      </c>
      <c r="AD138" t="s">
        <v>4408</v>
      </c>
      <c r="AE138" t="s">
        <v>4409</v>
      </c>
      <c r="AF138" t="s">
        <v>4410</v>
      </c>
      <c r="AG138" t="s">
        <v>4411</v>
      </c>
      <c r="AH138" t="s">
        <v>4412</v>
      </c>
      <c r="AI138" t="s">
        <v>4413</v>
      </c>
      <c r="AJ138" t="s">
        <v>4414</v>
      </c>
      <c r="AL138" t="s">
        <v>2590</v>
      </c>
      <c r="AN138" t="s">
        <v>4415</v>
      </c>
      <c r="AO138" t="s">
        <v>4416</v>
      </c>
      <c r="AS138" t="s">
        <v>4417</v>
      </c>
      <c r="AT138" t="s">
        <v>4418</v>
      </c>
      <c r="AU138" t="s">
        <v>4419</v>
      </c>
      <c r="BE138" t="s">
        <v>912</v>
      </c>
      <c r="BF138" t="s">
        <v>179</v>
      </c>
      <c r="BG138" t="str">
        <f t="shared" si="11"/>
        <v>regenerador|regeneradora|regeneradores|regeneradoras</v>
      </c>
      <c r="BH138" t="s">
        <v>1315</v>
      </c>
      <c r="BI138" t="str">
        <f t="shared" si="8"/>
        <v>regeneradora</v>
      </c>
      <c r="BJ138" t="str">
        <f t="shared" si="9"/>
        <v>regeneradores</v>
      </c>
      <c r="BK138" t="str">
        <f t="shared" si="10"/>
        <v>regeneradoras</v>
      </c>
    </row>
    <row r="139" spans="1:63" x14ac:dyDescent="0.25">
      <c r="A139">
        <v>138</v>
      </c>
      <c r="P139" t="s">
        <v>4420</v>
      </c>
      <c r="AB139" t="s">
        <v>4406</v>
      </c>
      <c r="AC139" t="s">
        <v>4421</v>
      </c>
      <c r="AD139" t="s">
        <v>4422</v>
      </c>
      <c r="AE139" t="s">
        <v>4423</v>
      </c>
      <c r="AF139" t="s">
        <v>4424</v>
      </c>
      <c r="AG139" t="s">
        <v>4425</v>
      </c>
      <c r="AH139" t="s">
        <v>4426</v>
      </c>
      <c r="AI139" t="s">
        <v>4427</v>
      </c>
      <c r="AJ139" t="s">
        <v>4428</v>
      </c>
      <c r="AL139" t="s">
        <v>4429</v>
      </c>
      <c r="AN139" t="s">
        <v>4430</v>
      </c>
      <c r="AO139" t="s">
        <v>4431</v>
      </c>
      <c r="AS139" t="s">
        <v>4432</v>
      </c>
      <c r="AT139" t="s">
        <v>4433</v>
      </c>
      <c r="AU139" t="s">
        <v>3455</v>
      </c>
      <c r="BE139" t="s">
        <v>97</v>
      </c>
      <c r="BF139" t="s">
        <v>2084</v>
      </c>
      <c r="BG139" t="str">
        <f t="shared" si="11"/>
        <v>reductor|reductora|reductores|reductoras</v>
      </c>
      <c r="BH139" t="s">
        <v>1363</v>
      </c>
      <c r="BI139" t="str">
        <f t="shared" si="8"/>
        <v>reductora</v>
      </c>
      <c r="BJ139" t="str">
        <f t="shared" si="9"/>
        <v>reductores</v>
      </c>
      <c r="BK139" t="str">
        <f t="shared" si="10"/>
        <v>reductoras</v>
      </c>
    </row>
    <row r="140" spans="1:63" x14ac:dyDescent="0.25">
      <c r="A140">
        <v>139</v>
      </c>
      <c r="P140" t="s">
        <v>4434</v>
      </c>
      <c r="AB140" t="s">
        <v>4435</v>
      </c>
      <c r="AC140" t="s">
        <v>4436</v>
      </c>
      <c r="AD140" t="s">
        <v>4437</v>
      </c>
      <c r="AE140" t="s">
        <v>4438</v>
      </c>
      <c r="AF140" t="s">
        <v>4439</v>
      </c>
      <c r="AG140" t="s">
        <v>4440</v>
      </c>
      <c r="AH140" t="s">
        <v>2093</v>
      </c>
      <c r="AI140" t="s">
        <v>4441</v>
      </c>
      <c r="AJ140" t="s">
        <v>4442</v>
      </c>
      <c r="AL140" t="s">
        <v>4443</v>
      </c>
      <c r="AN140" t="s">
        <v>4444</v>
      </c>
      <c r="AO140" t="s">
        <v>4445</v>
      </c>
      <c r="AS140" t="s">
        <v>4446</v>
      </c>
      <c r="AT140" t="s">
        <v>4447</v>
      </c>
      <c r="AU140" t="s">
        <v>4448</v>
      </c>
      <c r="BE140" t="s">
        <v>539</v>
      </c>
      <c r="BF140" t="s">
        <v>3946</v>
      </c>
      <c r="BG140" t="str">
        <f t="shared" si="11"/>
        <v>comandador|comandadora|comandadores|comandadoras</v>
      </c>
      <c r="BH140" t="s">
        <v>1408</v>
      </c>
      <c r="BI140" t="str">
        <f t="shared" si="8"/>
        <v>comandadora</v>
      </c>
      <c r="BJ140" t="str">
        <f t="shared" si="9"/>
        <v>comandadores</v>
      </c>
      <c r="BK140" t="str">
        <f t="shared" si="10"/>
        <v>comandadoras</v>
      </c>
    </row>
    <row r="141" spans="1:63" x14ac:dyDescent="0.25">
      <c r="A141">
        <v>140</v>
      </c>
      <c r="P141" t="s">
        <v>4449</v>
      </c>
      <c r="AB141" t="s">
        <v>4450</v>
      </c>
      <c r="AC141" t="s">
        <v>4451</v>
      </c>
      <c r="AD141" t="s">
        <v>4452</v>
      </c>
      <c r="AE141" t="s">
        <v>4453</v>
      </c>
      <c r="AF141" t="s">
        <v>4454</v>
      </c>
      <c r="AG141" t="s">
        <v>4455</v>
      </c>
      <c r="AH141" t="s">
        <v>4456</v>
      </c>
      <c r="AI141" t="s">
        <v>4457</v>
      </c>
      <c r="AJ141" t="s">
        <v>4458</v>
      </c>
      <c r="AL141" t="s">
        <v>4459</v>
      </c>
      <c r="AN141" t="s">
        <v>4460</v>
      </c>
      <c r="AO141" t="s">
        <v>4461</v>
      </c>
      <c r="AS141" t="s">
        <v>4462</v>
      </c>
      <c r="AT141" t="s">
        <v>4463</v>
      </c>
      <c r="AU141" t="s">
        <v>4464</v>
      </c>
      <c r="BE141" t="s">
        <v>153</v>
      </c>
      <c r="BF141" t="s">
        <v>1713</v>
      </c>
      <c r="BG141" t="str">
        <f t="shared" si="11"/>
        <v>líder|líder|líderes|líderes</v>
      </c>
      <c r="BH141" t="s">
        <v>1451</v>
      </c>
      <c r="BI141" t="s">
        <v>1451</v>
      </c>
      <c r="BJ141" t="str">
        <f t="shared" si="9"/>
        <v>líderes</v>
      </c>
      <c r="BK141" t="str">
        <f t="shared" si="10"/>
        <v>líderes</v>
      </c>
    </row>
    <row r="142" spans="1:63" x14ac:dyDescent="0.25">
      <c r="A142">
        <v>141</v>
      </c>
      <c r="P142" t="s">
        <v>4465</v>
      </c>
      <c r="AB142" t="s">
        <v>4466</v>
      </c>
      <c r="AC142" t="s">
        <v>4467</v>
      </c>
      <c r="AD142" t="s">
        <v>4468</v>
      </c>
      <c r="AE142" t="s">
        <v>4469</v>
      </c>
      <c r="AF142" t="s">
        <v>4470</v>
      </c>
      <c r="AG142" t="s">
        <v>4471</v>
      </c>
      <c r="AH142" t="s">
        <v>4472</v>
      </c>
      <c r="AI142" t="s">
        <v>4473</v>
      </c>
      <c r="AJ142" t="s">
        <v>4474</v>
      </c>
      <c r="AL142" t="s">
        <v>4475</v>
      </c>
      <c r="AN142" t="s">
        <v>4476</v>
      </c>
      <c r="AO142" t="s">
        <v>4477</v>
      </c>
      <c r="AS142" t="s">
        <v>4478</v>
      </c>
      <c r="AT142" t="s">
        <v>4479</v>
      </c>
      <c r="AU142" t="s">
        <v>397</v>
      </c>
      <c r="BE142" t="s">
        <v>1163</v>
      </c>
      <c r="BF142" t="s">
        <v>2404</v>
      </c>
      <c r="BG142" t="str">
        <f t="shared" si="11"/>
        <v>atractor|atractora|atractores|atractoras</v>
      </c>
      <c r="BH142" t="s">
        <v>1494</v>
      </c>
      <c r="BI142" t="str">
        <f t="shared" si="8"/>
        <v>atractora</v>
      </c>
      <c r="BJ142" t="str">
        <f t="shared" si="9"/>
        <v>atractores</v>
      </c>
      <c r="BK142" t="str">
        <f t="shared" si="10"/>
        <v>atractoras</v>
      </c>
    </row>
    <row r="143" spans="1:63" x14ac:dyDescent="0.25">
      <c r="A143">
        <v>142</v>
      </c>
      <c r="P143" t="s">
        <v>4480</v>
      </c>
      <c r="AB143" t="s">
        <v>4481</v>
      </c>
      <c r="AC143" t="s">
        <v>4482</v>
      </c>
      <c r="AD143" t="s">
        <v>4483</v>
      </c>
      <c r="AE143" t="s">
        <v>4484</v>
      </c>
      <c r="AF143" t="s">
        <v>465</v>
      </c>
      <c r="AG143" t="s">
        <v>4485</v>
      </c>
      <c r="AH143" t="s">
        <v>2663</v>
      </c>
      <c r="AI143" t="s">
        <v>4486</v>
      </c>
      <c r="AJ143" t="s">
        <v>4487</v>
      </c>
      <c r="AL143" t="s">
        <v>4488</v>
      </c>
      <c r="AN143" t="s">
        <v>4489</v>
      </c>
      <c r="AO143" t="s">
        <v>4490</v>
      </c>
      <c r="AS143" t="s">
        <v>2715</v>
      </c>
      <c r="AT143" t="s">
        <v>4491</v>
      </c>
      <c r="AU143" t="s">
        <v>1396</v>
      </c>
      <c r="BE143" t="s">
        <v>753</v>
      </c>
      <c r="BF143" t="s">
        <v>987</v>
      </c>
      <c r="BG143" t="str">
        <f t="shared" si="11"/>
        <v>repulsor|repulsora|repulsores|repulsoras</v>
      </c>
      <c r="BH143" t="s">
        <v>1540</v>
      </c>
      <c r="BI143" t="str">
        <f t="shared" si="8"/>
        <v>repulsora</v>
      </c>
      <c r="BJ143" t="str">
        <f t="shared" si="9"/>
        <v>repulsores</v>
      </c>
      <c r="BK143" t="str">
        <f t="shared" si="10"/>
        <v>repulsoras</v>
      </c>
    </row>
    <row r="144" spans="1:63" x14ac:dyDescent="0.25">
      <c r="A144">
        <v>143</v>
      </c>
      <c r="P144" t="s">
        <v>4492</v>
      </c>
      <c r="AB144" t="s">
        <v>4493</v>
      </c>
      <c r="AC144" t="s">
        <v>4494</v>
      </c>
      <c r="AD144" t="s">
        <v>4495</v>
      </c>
      <c r="AE144" t="s">
        <v>4496</v>
      </c>
      <c r="AF144" t="s">
        <v>4497</v>
      </c>
      <c r="AG144" t="s">
        <v>4498</v>
      </c>
      <c r="AH144" t="s">
        <v>4499</v>
      </c>
      <c r="AI144" t="s">
        <v>4440</v>
      </c>
      <c r="AJ144" t="s">
        <v>4500</v>
      </c>
      <c r="AL144" t="s">
        <v>2358</v>
      </c>
      <c r="AN144" t="s">
        <v>4501</v>
      </c>
      <c r="AO144" t="s">
        <v>803</v>
      </c>
      <c r="AS144" t="s">
        <v>391</v>
      </c>
      <c r="AT144" t="s">
        <v>4502</v>
      </c>
      <c r="AU144" t="s">
        <v>4503</v>
      </c>
      <c r="BE144" t="s">
        <v>4504</v>
      </c>
      <c r="BF144" t="s">
        <v>6060</v>
      </c>
      <c r="BG144" t="str">
        <f t="shared" si="11"/>
        <v>aliado|aliada|aliados|aliadas</v>
      </c>
      <c r="BH144" t="s">
        <v>1585</v>
      </c>
      <c r="BI144" t="str">
        <f t="shared" si="8"/>
        <v>aliada</v>
      </c>
      <c r="BJ144" t="str">
        <f t="shared" si="9"/>
        <v>aliados</v>
      </c>
      <c r="BK144" t="str">
        <f t="shared" si="10"/>
        <v>aliadas</v>
      </c>
    </row>
    <row r="145" spans="1:63" x14ac:dyDescent="0.25">
      <c r="A145">
        <v>144</v>
      </c>
      <c r="P145" t="s">
        <v>4505</v>
      </c>
      <c r="AB145" t="s">
        <v>1741</v>
      </c>
      <c r="AC145" t="s">
        <v>4506</v>
      </c>
      <c r="AD145" t="s">
        <v>4507</v>
      </c>
      <c r="AE145" t="s">
        <v>4478</v>
      </c>
      <c r="AF145" t="s">
        <v>4508</v>
      </c>
      <c r="AG145" t="s">
        <v>4509</v>
      </c>
      <c r="AH145" t="s">
        <v>2055</v>
      </c>
      <c r="AI145" t="s">
        <v>4510</v>
      </c>
      <c r="AJ145" t="s">
        <v>4511</v>
      </c>
      <c r="AL145" t="s">
        <v>1784</v>
      </c>
      <c r="AN145" t="s">
        <v>4512</v>
      </c>
      <c r="AO145" t="s">
        <v>4513</v>
      </c>
      <c r="AS145" t="s">
        <v>4514</v>
      </c>
      <c r="AT145" t="s">
        <v>4515</v>
      </c>
      <c r="AU145" t="s">
        <v>4516</v>
      </c>
      <c r="BE145" t="s">
        <v>4517</v>
      </c>
      <c r="BF145" t="s">
        <v>6057</v>
      </c>
      <c r="BG145" t="str">
        <f t="shared" si="11"/>
        <v>enemigo|enemiga|enemigos|enemigas</v>
      </c>
      <c r="BH145" t="s">
        <v>7</v>
      </c>
      <c r="BI145" t="str">
        <f t="shared" si="8"/>
        <v>enemiga</v>
      </c>
      <c r="BJ145" t="str">
        <f t="shared" si="9"/>
        <v>enemigos</v>
      </c>
      <c r="BK145" t="str">
        <f t="shared" si="10"/>
        <v>enemigas</v>
      </c>
    </row>
    <row r="146" spans="1:63" x14ac:dyDescent="0.25">
      <c r="A146">
        <v>145</v>
      </c>
      <c r="P146" t="s">
        <v>4518</v>
      </c>
      <c r="AB146" t="s">
        <v>4519</v>
      </c>
      <c r="AC146" t="s">
        <v>4520</v>
      </c>
      <c r="AD146" t="s">
        <v>4521</v>
      </c>
      <c r="AE146" t="s">
        <v>4522</v>
      </c>
      <c r="AF146" t="s">
        <v>4523</v>
      </c>
      <c r="AG146" t="s">
        <v>4524</v>
      </c>
      <c r="AH146" t="s">
        <v>4525</v>
      </c>
      <c r="AI146" t="s">
        <v>4526</v>
      </c>
      <c r="AJ146" t="s">
        <v>4527</v>
      </c>
      <c r="AL146" t="s">
        <v>4528</v>
      </c>
      <c r="AN146" t="s">
        <v>4529</v>
      </c>
      <c r="AO146" t="s">
        <v>4219</v>
      </c>
      <c r="AS146" t="s">
        <v>4530</v>
      </c>
      <c r="AT146" t="s">
        <v>4531</v>
      </c>
      <c r="AU146" t="s">
        <v>4532</v>
      </c>
      <c r="BE146" t="s">
        <v>4533</v>
      </c>
      <c r="BF146" t="s">
        <v>672</v>
      </c>
      <c r="BG146" t="str">
        <f t="shared" si="11"/>
        <v>descubridor|descubridora|descubridores|descubridoras</v>
      </c>
      <c r="BH146" t="s">
        <v>1667</v>
      </c>
      <c r="BI146" t="str">
        <f t="shared" si="8"/>
        <v>descubridora</v>
      </c>
      <c r="BJ146" t="str">
        <f t="shared" si="9"/>
        <v>descubridores</v>
      </c>
      <c r="BK146" t="str">
        <f t="shared" si="10"/>
        <v>descubridoras</v>
      </c>
    </row>
    <row r="147" spans="1:63" x14ac:dyDescent="0.25">
      <c r="A147">
        <v>146</v>
      </c>
      <c r="P147" t="s">
        <v>4534</v>
      </c>
      <c r="AB147" t="s">
        <v>4535</v>
      </c>
      <c r="AC147" t="s">
        <v>4536</v>
      </c>
      <c r="AD147" t="s">
        <v>4537</v>
      </c>
      <c r="AE147" t="s">
        <v>4538</v>
      </c>
      <c r="AF147" t="s">
        <v>4539</v>
      </c>
      <c r="AG147" t="s">
        <v>4364</v>
      </c>
      <c r="AH147" t="s">
        <v>4540</v>
      </c>
      <c r="AI147" t="s">
        <v>4541</v>
      </c>
      <c r="AJ147" t="s">
        <v>4542</v>
      </c>
      <c r="AL147" t="s">
        <v>4543</v>
      </c>
      <c r="AN147" t="s">
        <v>4544</v>
      </c>
      <c r="AO147" t="s">
        <v>1548</v>
      </c>
      <c r="AS147" t="s">
        <v>1272</v>
      </c>
      <c r="AT147" t="s">
        <v>4545</v>
      </c>
      <c r="AU147" t="s">
        <v>4546</v>
      </c>
      <c r="BE147" t="s">
        <v>4547</v>
      </c>
      <c r="BF147" t="s">
        <v>399</v>
      </c>
      <c r="BG147" t="str">
        <f t="shared" si="11"/>
        <v>ocultador|ocultadora|ocultadores|ocultadoras</v>
      </c>
      <c r="BH147" t="s">
        <v>1708</v>
      </c>
      <c r="BI147" t="str">
        <f t="shared" si="8"/>
        <v>ocultadora</v>
      </c>
      <c r="BJ147" t="str">
        <f t="shared" si="9"/>
        <v>ocultadores</v>
      </c>
      <c r="BK147" t="str">
        <f t="shared" si="10"/>
        <v>ocultadoras</v>
      </c>
    </row>
    <row r="148" spans="1:63" x14ac:dyDescent="0.25">
      <c r="A148">
        <v>147</v>
      </c>
      <c r="P148" t="s">
        <v>4548</v>
      </c>
      <c r="AB148" t="s">
        <v>4549</v>
      </c>
      <c r="AC148" t="s">
        <v>4550</v>
      </c>
      <c r="AD148" t="s">
        <v>4551</v>
      </c>
      <c r="AE148" t="s">
        <v>4552</v>
      </c>
      <c r="AF148" t="s">
        <v>4553</v>
      </c>
      <c r="AG148" t="s">
        <v>4554</v>
      </c>
      <c r="AH148" t="s">
        <v>4555</v>
      </c>
      <c r="AI148" t="s">
        <v>4556</v>
      </c>
      <c r="AJ148" t="s">
        <v>4557</v>
      </c>
      <c r="AL148" t="s">
        <v>4558</v>
      </c>
      <c r="AN148" t="s">
        <v>4559</v>
      </c>
      <c r="AO148" t="s">
        <v>4560</v>
      </c>
      <c r="AS148" t="s">
        <v>663</v>
      </c>
      <c r="AT148" t="s">
        <v>4561</v>
      </c>
      <c r="AU148" t="s">
        <v>4562</v>
      </c>
      <c r="BE148" t="s">
        <v>4563</v>
      </c>
      <c r="BF148" t="s">
        <v>5974</v>
      </c>
      <c r="BG148" t="str">
        <f t="shared" si="11"/>
        <v>absorbedor|absorbedora|absorbedores|absorbedoras</v>
      </c>
      <c r="BH148" t="s">
        <v>1751</v>
      </c>
      <c r="BI148" t="str">
        <f t="shared" si="8"/>
        <v>absorbedora</v>
      </c>
      <c r="BJ148" t="str">
        <f t="shared" si="9"/>
        <v>absorbedores</v>
      </c>
      <c r="BK148" t="str">
        <f t="shared" si="10"/>
        <v>absorbedoras</v>
      </c>
    </row>
    <row r="149" spans="1:63" x14ac:dyDescent="0.25">
      <c r="A149">
        <v>148</v>
      </c>
      <c r="P149" t="s">
        <v>4564</v>
      </c>
      <c r="AB149" t="s">
        <v>4565</v>
      </c>
      <c r="AC149" t="s">
        <v>4566</v>
      </c>
      <c r="AD149" t="s">
        <v>4567</v>
      </c>
      <c r="AE149" t="s">
        <v>4568</v>
      </c>
      <c r="AF149" t="s">
        <v>4569</v>
      </c>
      <c r="AG149" t="s">
        <v>1766</v>
      </c>
      <c r="AH149" t="s">
        <v>574</v>
      </c>
      <c r="AI149" t="s">
        <v>4570</v>
      </c>
      <c r="AJ149" t="s">
        <v>4571</v>
      </c>
      <c r="AL149" t="s">
        <v>4572</v>
      </c>
      <c r="AN149" t="s">
        <v>4573</v>
      </c>
      <c r="AO149" t="s">
        <v>4574</v>
      </c>
      <c r="AS149" t="s">
        <v>4575</v>
      </c>
      <c r="AT149" t="s">
        <v>4576</v>
      </c>
      <c r="AU149" t="s">
        <v>4577</v>
      </c>
      <c r="BE149" t="s">
        <v>4578</v>
      </c>
      <c r="BF149" t="s">
        <v>1504</v>
      </c>
      <c r="BG149" t="str">
        <f t="shared" si="11"/>
        <v>succionador|succionadora|succionadores|succionadoras</v>
      </c>
      <c r="BH149" t="s">
        <v>1795</v>
      </c>
      <c r="BI149" t="str">
        <f t="shared" si="8"/>
        <v>succionadora</v>
      </c>
      <c r="BJ149" t="str">
        <f t="shared" si="9"/>
        <v>succionadores</v>
      </c>
      <c r="BK149" t="str">
        <f t="shared" si="10"/>
        <v>succionadoras</v>
      </c>
    </row>
    <row r="150" spans="1:63" x14ac:dyDescent="0.25">
      <c r="A150">
        <v>149</v>
      </c>
      <c r="P150" t="s">
        <v>4579</v>
      </c>
      <c r="AB150" t="s">
        <v>4580</v>
      </c>
      <c r="AC150" t="s">
        <v>4581</v>
      </c>
      <c r="AD150" t="s">
        <v>4582</v>
      </c>
      <c r="AE150" t="s">
        <v>4583</v>
      </c>
      <c r="AF150" t="s">
        <v>4584</v>
      </c>
      <c r="AG150" t="s">
        <v>4585</v>
      </c>
      <c r="AH150" t="s">
        <v>4586</v>
      </c>
      <c r="AI150" t="s">
        <v>4587</v>
      </c>
      <c r="AJ150" t="s">
        <v>4588</v>
      </c>
      <c r="AL150" t="s">
        <v>4589</v>
      </c>
      <c r="AN150" t="s">
        <v>4590</v>
      </c>
      <c r="AO150" t="s">
        <v>4591</v>
      </c>
      <c r="AS150" t="s">
        <v>4592</v>
      </c>
      <c r="AT150" t="s">
        <v>4593</v>
      </c>
      <c r="AU150" t="s">
        <v>4594</v>
      </c>
      <c r="BE150" t="s">
        <v>4595</v>
      </c>
      <c r="BF150" t="s">
        <v>2433</v>
      </c>
      <c r="BG150" t="str">
        <f t="shared" si="11"/>
        <v>extractor|extractora|extractores|extractoras</v>
      </c>
      <c r="BH150" t="s">
        <v>1839</v>
      </c>
      <c r="BI150" t="str">
        <f t="shared" si="8"/>
        <v>extractora</v>
      </c>
      <c r="BJ150" t="str">
        <f t="shared" si="9"/>
        <v>extractores</v>
      </c>
      <c r="BK150" t="str">
        <f t="shared" si="10"/>
        <v>extractoras</v>
      </c>
    </row>
    <row r="151" spans="1:63" x14ac:dyDescent="0.25">
      <c r="A151">
        <v>150</v>
      </c>
      <c r="P151" t="s">
        <v>4596</v>
      </c>
      <c r="AB151" t="s">
        <v>4597</v>
      </c>
      <c r="AC151" t="s">
        <v>4598</v>
      </c>
      <c r="AD151" t="s">
        <v>4599</v>
      </c>
      <c r="AE151" t="s">
        <v>4600</v>
      </c>
      <c r="AF151" t="s">
        <v>4601</v>
      </c>
      <c r="AG151" t="s">
        <v>4602</v>
      </c>
      <c r="AH151" t="s">
        <v>4603</v>
      </c>
      <c r="AI151" t="s">
        <v>4604</v>
      </c>
      <c r="AJ151" t="s">
        <v>4605</v>
      </c>
      <c r="AL151" t="s">
        <v>4606</v>
      </c>
      <c r="AN151" t="s">
        <v>4607</v>
      </c>
      <c r="AO151" t="s">
        <v>4608</v>
      </c>
      <c r="AS151" t="s">
        <v>4609</v>
      </c>
      <c r="AT151" t="s">
        <v>4610</v>
      </c>
      <c r="AU151" t="s">
        <v>4611</v>
      </c>
      <c r="BE151" t="s">
        <v>4612</v>
      </c>
      <c r="BF151" t="s">
        <v>1314</v>
      </c>
      <c r="BG151" t="str">
        <f t="shared" si="11"/>
        <v>consumidor|consumidora|consumidores|consumidoras</v>
      </c>
      <c r="BH151" t="s">
        <v>1878</v>
      </c>
      <c r="BI151" t="str">
        <f t="shared" si="8"/>
        <v>consumidora</v>
      </c>
      <c r="BJ151" t="str">
        <f t="shared" si="9"/>
        <v>consumidores</v>
      </c>
      <c r="BK151" t="str">
        <f t="shared" si="10"/>
        <v>consumidoras</v>
      </c>
    </row>
    <row r="152" spans="1:63" x14ac:dyDescent="0.25">
      <c r="A152">
        <v>151</v>
      </c>
      <c r="P152" t="s">
        <v>4613</v>
      </c>
      <c r="AB152" t="s">
        <v>4614</v>
      </c>
      <c r="AC152" t="s">
        <v>4615</v>
      </c>
      <c r="AD152" t="s">
        <v>4616</v>
      </c>
      <c r="AE152" t="s">
        <v>4617</v>
      </c>
      <c r="AF152" t="s">
        <v>4618</v>
      </c>
      <c r="AG152" t="s">
        <v>4619</v>
      </c>
      <c r="AH152" t="s">
        <v>4620</v>
      </c>
      <c r="AI152" t="s">
        <v>4554</v>
      </c>
      <c r="AJ152" t="s">
        <v>4621</v>
      </c>
      <c r="AL152" t="s">
        <v>4622</v>
      </c>
      <c r="AN152" t="s">
        <v>4623</v>
      </c>
      <c r="AO152" t="s">
        <v>4624</v>
      </c>
      <c r="AS152" t="s">
        <v>4625</v>
      </c>
      <c r="AT152" t="s">
        <v>4626</v>
      </c>
      <c r="AU152" t="s">
        <v>4627</v>
      </c>
      <c r="BE152" t="s">
        <v>4628</v>
      </c>
      <c r="BF152" t="s">
        <v>5964</v>
      </c>
      <c r="BG152" t="str">
        <f t="shared" si="11"/>
        <v>enervante|enervante|enervantes|enervantes</v>
      </c>
      <c r="BH152" t="s">
        <v>1918</v>
      </c>
      <c r="BI152" t="str">
        <f t="shared" si="8"/>
        <v>enervante</v>
      </c>
      <c r="BJ152" t="str">
        <f t="shared" si="9"/>
        <v>enervantes</v>
      </c>
      <c r="BK152" t="str">
        <f t="shared" si="10"/>
        <v>enervantes</v>
      </c>
    </row>
    <row r="153" spans="1:63" x14ac:dyDescent="0.25">
      <c r="A153">
        <v>152</v>
      </c>
      <c r="P153" t="s">
        <v>4629</v>
      </c>
      <c r="AB153" t="s">
        <v>4630</v>
      </c>
      <c r="AC153" t="s">
        <v>4631</v>
      </c>
      <c r="AD153" t="s">
        <v>4632</v>
      </c>
      <c r="AE153" t="s">
        <v>4633</v>
      </c>
      <c r="AF153" t="s">
        <v>4634</v>
      </c>
      <c r="AG153" t="s">
        <v>4635</v>
      </c>
      <c r="AH153" t="s">
        <v>4636</v>
      </c>
      <c r="AI153" t="s">
        <v>4637</v>
      </c>
      <c r="AJ153" t="s">
        <v>4638</v>
      </c>
      <c r="AL153" t="s">
        <v>4639</v>
      </c>
      <c r="AN153" t="s">
        <v>4640</v>
      </c>
      <c r="AO153" t="s">
        <v>4641</v>
      </c>
      <c r="AS153" t="s">
        <v>2655</v>
      </c>
      <c r="AT153" t="s">
        <v>4642</v>
      </c>
      <c r="AU153" t="s">
        <v>4643</v>
      </c>
      <c r="BE153" t="s">
        <v>4644</v>
      </c>
      <c r="BF153" t="s">
        <v>3457</v>
      </c>
      <c r="BG153" t="str">
        <f t="shared" si="11"/>
        <v>abrasador|abrasadora|abrasadores|abrasadoras</v>
      </c>
      <c r="BH153" t="s">
        <v>1959</v>
      </c>
      <c r="BI153" t="str">
        <f t="shared" si="8"/>
        <v>abrasadora</v>
      </c>
      <c r="BJ153" t="str">
        <f t="shared" si="9"/>
        <v>abrasadores</v>
      </c>
      <c r="BK153" t="str">
        <f t="shared" si="10"/>
        <v>abrasadoras</v>
      </c>
    </row>
    <row r="154" spans="1:63" x14ac:dyDescent="0.25">
      <c r="A154">
        <v>153</v>
      </c>
      <c r="P154" t="s">
        <v>4645</v>
      </c>
      <c r="AB154" t="s">
        <v>4646</v>
      </c>
      <c r="AC154" t="s">
        <v>4647</v>
      </c>
      <c r="AD154" t="s">
        <v>4648</v>
      </c>
      <c r="AE154" t="s">
        <v>4649</v>
      </c>
      <c r="AF154" t="s">
        <v>4650</v>
      </c>
      <c r="AG154" t="s">
        <v>4651</v>
      </c>
      <c r="AH154" t="s">
        <v>4652</v>
      </c>
      <c r="AI154" t="s">
        <v>4653</v>
      </c>
      <c r="AJ154" t="s">
        <v>4654</v>
      </c>
      <c r="AL154" t="s">
        <v>4655</v>
      </c>
      <c r="AN154" t="s">
        <v>4656</v>
      </c>
      <c r="AO154" t="s">
        <v>4657</v>
      </c>
      <c r="AS154" t="s">
        <v>4658</v>
      </c>
      <c r="AT154" t="s">
        <v>4659</v>
      </c>
      <c r="AU154" t="s">
        <v>4660</v>
      </c>
      <c r="BE154" t="s">
        <v>4661</v>
      </c>
      <c r="BF154" t="s">
        <v>6053</v>
      </c>
      <c r="BG154" t="str">
        <f t="shared" si="11"/>
        <v>helador|heladora|heladores|heladoras</v>
      </c>
      <c r="BH154" t="s">
        <v>1999</v>
      </c>
      <c r="BI154" t="str">
        <f t="shared" si="8"/>
        <v>heladora</v>
      </c>
      <c r="BJ154" t="str">
        <f t="shared" si="9"/>
        <v>heladores</v>
      </c>
      <c r="BK154" t="str">
        <f t="shared" si="10"/>
        <v>heladoras</v>
      </c>
    </row>
    <row r="155" spans="1:63" x14ac:dyDescent="0.25">
      <c r="A155">
        <v>154</v>
      </c>
      <c r="P155" t="s">
        <v>4662</v>
      </c>
      <c r="AB155" t="s">
        <v>4663</v>
      </c>
      <c r="AC155" t="s">
        <v>4664</v>
      </c>
      <c r="AD155" t="s">
        <v>4665</v>
      </c>
      <c r="AE155" t="s">
        <v>4284</v>
      </c>
      <c r="AF155" t="s">
        <v>4666</v>
      </c>
      <c r="AG155" t="s">
        <v>4667</v>
      </c>
      <c r="AH155" t="s">
        <v>4668</v>
      </c>
      <c r="AI155" t="s">
        <v>4669</v>
      </c>
      <c r="AJ155" t="s">
        <v>4670</v>
      </c>
      <c r="AL155" t="s">
        <v>2298</v>
      </c>
      <c r="AN155" t="s">
        <v>4671</v>
      </c>
      <c r="AO155" t="s">
        <v>118</v>
      </c>
      <c r="AS155" t="s">
        <v>4672</v>
      </c>
      <c r="AT155" t="s">
        <v>4673</v>
      </c>
      <c r="AU155" t="s">
        <v>3403</v>
      </c>
      <c r="BE155" t="s">
        <v>4674</v>
      </c>
      <c r="BF155" t="s">
        <v>3052</v>
      </c>
      <c r="BG155" t="str">
        <f t="shared" si="11"/>
        <v>tronante|tronante|tronantes|tronantes</v>
      </c>
      <c r="BH155" t="s">
        <v>884</v>
      </c>
      <c r="BI155" t="str">
        <f t="shared" si="8"/>
        <v>tronante</v>
      </c>
      <c r="BJ155" t="str">
        <f t="shared" si="9"/>
        <v>tronantes</v>
      </c>
      <c r="BK155" t="str">
        <f t="shared" si="10"/>
        <v>tronantes</v>
      </c>
    </row>
    <row r="156" spans="1:63" x14ac:dyDescent="0.25">
      <c r="A156">
        <v>155</v>
      </c>
      <c r="P156" t="s">
        <v>4675</v>
      </c>
      <c r="AB156" t="s">
        <v>4676</v>
      </c>
      <c r="AC156" t="s">
        <v>4677</v>
      </c>
      <c r="AD156" t="s">
        <v>4678</v>
      </c>
      <c r="AE156" t="s">
        <v>4679</v>
      </c>
      <c r="AF156" t="s">
        <v>4680</v>
      </c>
      <c r="AG156" t="s">
        <v>4681</v>
      </c>
      <c r="AH156" t="s">
        <v>4682</v>
      </c>
      <c r="AI156" t="s">
        <v>4683</v>
      </c>
      <c r="AJ156" t="s">
        <v>4684</v>
      </c>
      <c r="AL156" t="s">
        <v>2711</v>
      </c>
      <c r="AN156" t="s">
        <v>4685</v>
      </c>
      <c r="AO156" t="s">
        <v>4686</v>
      </c>
      <c r="AS156" t="s">
        <v>4687</v>
      </c>
      <c r="AT156" t="s">
        <v>4688</v>
      </c>
      <c r="AU156" t="s">
        <v>4689</v>
      </c>
      <c r="BE156" t="s">
        <v>4690</v>
      </c>
      <c r="BF156" t="s">
        <v>2499</v>
      </c>
      <c r="BG156" t="str">
        <f t="shared" si="11"/>
        <v>de latón|de latón|de latón|de latón</v>
      </c>
      <c r="BH156" t="s">
        <v>3320</v>
      </c>
      <c r="BI156" t="str">
        <f>IF(RIGHT(BH156,1)="o",CONCATENATE(LEFT(BH156,LEN(BH156)-1),"a"),IF(RIGHT(BH156,1)="r",CONCATENATE(BH156,"a"),BH156))</f>
        <v>de latón</v>
      </c>
      <c r="BJ156" t="str">
        <f>IF(RIGHT(BI156,1)="o",CONCATENATE(LEFT(BI156,LEN(BI156)-1),"a"),IF(RIGHT(BI156,1)="r",CONCATENATE(BI156,"a"),BI156))</f>
        <v>de latón</v>
      </c>
      <c r="BK156" t="str">
        <f>IF(RIGHT(BJ156,1)="o",CONCATENATE(LEFT(BJ156,LEN(BJ156)-1),"a"),IF(RIGHT(BJ156,1)="r",CONCATENATE(BJ156,"a"),BJ156))</f>
        <v>de latón</v>
      </c>
    </row>
    <row r="157" spans="1:63" x14ac:dyDescent="0.25">
      <c r="A157">
        <v>156</v>
      </c>
      <c r="P157" t="s">
        <v>4691</v>
      </c>
      <c r="AB157" t="s">
        <v>4692</v>
      </c>
      <c r="AC157" t="s">
        <v>4693</v>
      </c>
      <c r="AD157" t="s">
        <v>4694</v>
      </c>
      <c r="AE157" t="s">
        <v>4658</v>
      </c>
      <c r="AF157" t="s">
        <v>4695</v>
      </c>
      <c r="AG157" t="s">
        <v>4696</v>
      </c>
      <c r="AH157" t="s">
        <v>4697</v>
      </c>
      <c r="AI157" t="s">
        <v>4698</v>
      </c>
      <c r="AJ157" t="s">
        <v>4699</v>
      </c>
      <c r="AL157" t="s">
        <v>4700</v>
      </c>
      <c r="AN157" t="s">
        <v>4701</v>
      </c>
      <c r="AO157" t="s">
        <v>4702</v>
      </c>
      <c r="AS157" t="s">
        <v>4703</v>
      </c>
      <c r="AT157" t="s">
        <v>4704</v>
      </c>
      <c r="AU157" t="s">
        <v>4705</v>
      </c>
      <c r="BE157" t="s">
        <v>4706</v>
      </c>
      <c r="BF157" t="s">
        <v>123</v>
      </c>
      <c r="BG157" t="str">
        <f t="shared" si="11"/>
        <v>de jade|de jade|de jade|de jade</v>
      </c>
      <c r="BH157" t="s">
        <v>3927</v>
      </c>
      <c r="BI157" t="str">
        <f>IF(RIGHT(BH157,1)="o",CONCATENATE(LEFT(BH157,LEN(BH157)-1),"a"),IF(RIGHT(BH157,1)="r",CONCATENATE(BH157,"a"),BH157))</f>
        <v>de jade</v>
      </c>
      <c r="BJ157" t="str">
        <f>IF(RIGHT(BI157,1)="o",CONCATENATE(LEFT(BI157,LEN(BI157)-1),"a"),IF(RIGHT(BI157,1)="r",CONCATENATE(BI157,"a"),BI157))</f>
        <v>de jade</v>
      </c>
      <c r="BK157" t="str">
        <f>IF(RIGHT(BJ157,1)="o",CONCATENATE(LEFT(BJ157,LEN(BJ157)-1),"a"),IF(RIGHT(BJ157,1)="r",CONCATENATE(BJ157,"a"),BJ157))</f>
        <v>de jade</v>
      </c>
    </row>
    <row r="158" spans="1:63" x14ac:dyDescent="0.25">
      <c r="A158">
        <v>157</v>
      </c>
      <c r="P158" t="s">
        <v>4707</v>
      </c>
      <c r="AB158" t="s">
        <v>3084</v>
      </c>
      <c r="AC158" t="s">
        <v>4708</v>
      </c>
      <c r="AD158" t="s">
        <v>4709</v>
      </c>
      <c r="AE158" t="s">
        <v>4710</v>
      </c>
      <c r="AF158" t="s">
        <v>4711</v>
      </c>
      <c r="AG158" t="s">
        <v>4540</v>
      </c>
      <c r="AH158" t="s">
        <v>4712</v>
      </c>
      <c r="AI158" t="s">
        <v>4713</v>
      </c>
      <c r="AJ158" t="s">
        <v>4714</v>
      </c>
      <c r="AL158" t="s">
        <v>4715</v>
      </c>
      <c r="AN158" t="s">
        <v>4716</v>
      </c>
      <c r="AO158" t="s">
        <v>1964</v>
      </c>
      <c r="AS158" t="s">
        <v>2232</v>
      </c>
      <c r="AT158" t="s">
        <v>4717</v>
      </c>
      <c r="AU158" t="s">
        <v>4718</v>
      </c>
      <c r="BE158" t="s">
        <v>4719</v>
      </c>
      <c r="BF158" t="s">
        <v>6075</v>
      </c>
      <c r="BG158" t="str">
        <f t="shared" si="11"/>
        <v>de diamante|de diamante|de diamante|de diamante</v>
      </c>
      <c r="BH158" t="s">
        <v>3948</v>
      </c>
      <c r="BI158" t="str">
        <f>IF(RIGHT(BH158,1)="o",CONCATENATE(LEFT(BH158,LEN(BH158)-1),"a"),IF(RIGHT(BH158,1)="r",CONCATENATE(BH158,"a"),BH158))</f>
        <v>de diamante</v>
      </c>
      <c r="BJ158" t="str">
        <f>IF(RIGHT(BI158,1)="o",CONCATENATE(LEFT(BI158,LEN(BI158)-1),"a"),IF(RIGHT(BI158,1)="r",CONCATENATE(BI158,"a"),BI158))</f>
        <v>de diamante</v>
      </c>
      <c r="BK158" t="str">
        <f>IF(RIGHT(BJ158,1)="o",CONCATENATE(LEFT(BJ158,LEN(BJ158)-1),"a"),IF(RIGHT(BJ158,1)="r",CONCATENATE(BJ158,"a"),BJ158))</f>
        <v>de diamante</v>
      </c>
    </row>
    <row r="159" spans="1:63" x14ac:dyDescent="0.25">
      <c r="A159">
        <v>158</v>
      </c>
      <c r="P159" t="s">
        <v>4720</v>
      </c>
      <c r="AB159" t="s">
        <v>4721</v>
      </c>
      <c r="AC159" t="s">
        <v>4722</v>
      </c>
      <c r="AD159" t="s">
        <v>4723</v>
      </c>
      <c r="AE159" t="s">
        <v>4724</v>
      </c>
      <c r="AF159" t="s">
        <v>4725</v>
      </c>
      <c r="AG159" t="s">
        <v>4726</v>
      </c>
      <c r="AH159" t="s">
        <v>4727</v>
      </c>
      <c r="AI159" t="s">
        <v>4428</v>
      </c>
      <c r="AJ159" t="s">
        <v>4728</v>
      </c>
      <c r="AL159" t="s">
        <v>4729</v>
      </c>
      <c r="AN159" t="s">
        <v>4730</v>
      </c>
      <c r="AO159" t="s">
        <v>4173</v>
      </c>
      <c r="AS159" t="s">
        <v>4731</v>
      </c>
      <c r="AT159" t="s">
        <v>4732</v>
      </c>
      <c r="AU159" t="s">
        <v>4733</v>
      </c>
      <c r="BE159" t="s">
        <v>4734</v>
      </c>
      <c r="BF159" t="s">
        <v>3904</v>
      </c>
      <c r="BG159" t="str">
        <f t="shared" si="11"/>
        <v>de rubí|de rubí|de rubí|de rubí</v>
      </c>
      <c r="BH159" t="s">
        <v>3969</v>
      </c>
      <c r="BI159" t="str">
        <f>IF(RIGHT(BH159,1)="o",CONCATENATE(LEFT(BH159,LEN(BH159)-1),"a"),IF(RIGHT(BH159,1)="r",CONCATENATE(BH159,"a"),BH159))</f>
        <v>de rubí</v>
      </c>
      <c r="BJ159" t="str">
        <f>IF(RIGHT(BI159,1)="o",CONCATENATE(LEFT(BI159,LEN(BI159)-1),"a"),IF(RIGHT(BI159,1)="r",CONCATENATE(BI159,"a"),BI159))</f>
        <v>de rubí</v>
      </c>
      <c r="BK159" t="str">
        <f>IF(RIGHT(BJ159,1)="o",CONCATENATE(LEFT(BJ159,LEN(BJ159)-1),"a"),IF(RIGHT(BJ159,1)="r",CONCATENATE(BJ159,"a"),BJ159))</f>
        <v>de rubí</v>
      </c>
    </row>
    <row r="160" spans="1:63" x14ac:dyDescent="0.25">
      <c r="A160">
        <v>159</v>
      </c>
      <c r="P160" t="s">
        <v>4735</v>
      </c>
      <c r="AB160" t="s">
        <v>4736</v>
      </c>
      <c r="AC160" t="s">
        <v>4737</v>
      </c>
      <c r="AD160" t="s">
        <v>4738</v>
      </c>
      <c r="AE160" t="s">
        <v>4739</v>
      </c>
      <c r="AF160" t="s">
        <v>4740</v>
      </c>
      <c r="AG160" t="s">
        <v>1974</v>
      </c>
      <c r="AH160" t="s">
        <v>4741</v>
      </c>
      <c r="AI160" t="s">
        <v>4742</v>
      </c>
      <c r="AJ160" t="s">
        <v>4743</v>
      </c>
      <c r="AL160" t="s">
        <v>4744</v>
      </c>
      <c r="AN160" t="s">
        <v>4745</v>
      </c>
      <c r="AO160" t="s">
        <v>3214</v>
      </c>
      <c r="AS160" t="s">
        <v>1545</v>
      </c>
      <c r="AT160" t="s">
        <v>4746</v>
      </c>
      <c r="AU160" t="s">
        <v>2225</v>
      </c>
      <c r="BE160" t="s">
        <v>936</v>
      </c>
      <c r="BF160" t="s">
        <v>6051</v>
      </c>
      <c r="BG160" t="str">
        <f t="shared" si="11"/>
        <v>de obsidiana|de obsidiana|de obsidiana|de obsidiana</v>
      </c>
      <c r="BH160" t="s">
        <v>3990</v>
      </c>
      <c r="BI160" t="str">
        <f>IF(RIGHT(BH160,1)="o",CONCATENATE(LEFT(BH160,LEN(BH160)-1),"a"),IF(RIGHT(BH160,1)="r",CONCATENATE(BH160,"a"),BH160))</f>
        <v>de obsidiana</v>
      </c>
      <c r="BJ160" t="str">
        <f>IF(RIGHT(BI160,1)="o",CONCATENATE(LEFT(BI160,LEN(BI160)-1),"a"),IF(RIGHT(BI160,1)="r",CONCATENATE(BI160,"a"),BI160))</f>
        <v>de obsidiana</v>
      </c>
      <c r="BK160" t="str">
        <f>IF(RIGHT(BJ160,1)="o",CONCATENATE(LEFT(BJ160,LEN(BJ160)-1),"a"),IF(RIGHT(BJ160,1)="r",CONCATENATE(BJ160,"a"),BJ160))</f>
        <v>de obsidiana</v>
      </c>
    </row>
    <row r="161" spans="1:63" x14ac:dyDescent="0.25">
      <c r="A161">
        <v>160</v>
      </c>
      <c r="P161" t="s">
        <v>4747</v>
      </c>
      <c r="AB161" t="s">
        <v>4748</v>
      </c>
      <c r="AD161" t="s">
        <v>4749</v>
      </c>
      <c r="AE161" t="s">
        <v>4750</v>
      </c>
      <c r="AF161" t="s">
        <v>4751</v>
      </c>
      <c r="AG161" t="s">
        <v>4752</v>
      </c>
      <c r="AH161" t="s">
        <v>4753</v>
      </c>
      <c r="AI161" t="s">
        <v>4754</v>
      </c>
      <c r="AJ161" t="s">
        <v>4755</v>
      </c>
      <c r="AL161" t="s">
        <v>4756</v>
      </c>
      <c r="AN161" t="s">
        <v>4757</v>
      </c>
      <c r="AO161" t="s">
        <v>2121</v>
      </c>
      <c r="AS161" t="s">
        <v>393</v>
      </c>
      <c r="AT161" t="s">
        <v>4758</v>
      </c>
      <c r="AU161" t="s">
        <v>4759</v>
      </c>
      <c r="BE161" t="s">
        <v>4070</v>
      </c>
      <c r="BF161" t="s">
        <v>2839</v>
      </c>
      <c r="BG161" t="str">
        <f t="shared" si="11"/>
        <v>de oro|de ora|de ora|de ora</v>
      </c>
      <c r="BH161" t="s">
        <v>860</v>
      </c>
      <c r="BI161" t="str">
        <f>IF(RIGHT(BH161,1)="o",CONCATENATE(LEFT(BH161,LEN(BH161)-1),"a"),IF(RIGHT(BH161,1)="r",CONCATENATE(BH161,"a"),BH161))</f>
        <v>de ora</v>
      </c>
      <c r="BJ161" t="str">
        <f>IF(RIGHT(BI161,1)="o",CONCATENATE(LEFT(BI161,LEN(BI161)-1),"a"),IF(RIGHT(BI161,1)="r",CONCATENATE(BI161,"a"),BI161))</f>
        <v>de ora</v>
      </c>
      <c r="BK161" t="str">
        <f>IF(RIGHT(BJ161,1)="o",CONCATENATE(LEFT(BJ161,LEN(BJ161)-1),"a"),IF(RIGHT(BJ161,1)="r",CONCATENATE(BJ161,"a"),BJ161))</f>
        <v>de ora</v>
      </c>
    </row>
    <row r="162" spans="1:63" x14ac:dyDescent="0.25">
      <c r="A162">
        <v>161</v>
      </c>
      <c r="P162" t="s">
        <v>4760</v>
      </c>
      <c r="AB162" t="s">
        <v>4761</v>
      </c>
      <c r="AD162" t="s">
        <v>4762</v>
      </c>
      <c r="AE162" t="s">
        <v>4763</v>
      </c>
      <c r="AF162" t="s">
        <v>2015</v>
      </c>
      <c r="AG162" t="s">
        <v>4764</v>
      </c>
      <c r="AH162" t="s">
        <v>4765</v>
      </c>
      <c r="AI162" t="s">
        <v>4766</v>
      </c>
      <c r="AJ162" t="s">
        <v>4767</v>
      </c>
      <c r="AL162" t="s">
        <v>4768</v>
      </c>
      <c r="AN162" t="s">
        <v>4769</v>
      </c>
      <c r="AO162" t="s">
        <v>4770</v>
      </c>
      <c r="AS162" t="s">
        <v>4771</v>
      </c>
      <c r="AT162" t="s">
        <v>4772</v>
      </c>
      <c r="AU162" t="s">
        <v>4773</v>
      </c>
      <c r="BE162" t="s">
        <v>4774</v>
      </c>
      <c r="BF162" t="s">
        <v>6076</v>
      </c>
      <c r="BG162" t="str">
        <f t="shared" si="11"/>
        <v>de plata|de plata|de plata|de plata</v>
      </c>
      <c r="BH162" t="s">
        <v>911</v>
      </c>
      <c r="BI162" t="str">
        <f>IF(RIGHT(BH162,1)="o",CONCATENATE(LEFT(BH162,LEN(BH162)-1),"a"),IF(RIGHT(BH162,1)="r",CONCATENATE(BH162,"a"),BH162))</f>
        <v>de plata</v>
      </c>
      <c r="BJ162" t="str">
        <f>IF(RIGHT(BI162,1)="o",CONCATENATE(LEFT(BI162,LEN(BI162)-1),"a"),IF(RIGHT(BI162,1)="r",CONCATENATE(BI162,"a"),BI162))</f>
        <v>de plata</v>
      </c>
      <c r="BK162" t="str">
        <f>IF(RIGHT(BJ162,1)="o",CONCATENATE(LEFT(BJ162,LEN(BJ162)-1),"a"),IF(RIGHT(BJ162,1)="r",CONCATENATE(BJ162,"a"),BJ162))</f>
        <v>de plata</v>
      </c>
    </row>
    <row r="163" spans="1:63" x14ac:dyDescent="0.25">
      <c r="A163">
        <v>162</v>
      </c>
      <c r="P163" t="s">
        <v>4775</v>
      </c>
      <c r="AB163" t="s">
        <v>4776</v>
      </c>
      <c r="AD163" t="s">
        <v>4777</v>
      </c>
      <c r="AE163" t="s">
        <v>4778</v>
      </c>
      <c r="AF163" t="s">
        <v>4779</v>
      </c>
      <c r="AG163" t="s">
        <v>4780</v>
      </c>
      <c r="AH163" t="s">
        <v>4781</v>
      </c>
      <c r="AI163" t="s">
        <v>4782</v>
      </c>
      <c r="AJ163" t="s">
        <v>4783</v>
      </c>
      <c r="AL163" t="s">
        <v>4784</v>
      </c>
      <c r="AN163" t="s">
        <v>4785</v>
      </c>
      <c r="AO163" t="s">
        <v>4786</v>
      </c>
      <c r="AS163" t="s">
        <v>1799</v>
      </c>
      <c r="AT163" t="s">
        <v>4787</v>
      </c>
      <c r="AU163" t="s">
        <v>4788</v>
      </c>
      <c r="BE163" t="s">
        <v>4789</v>
      </c>
      <c r="BF163" t="s">
        <v>4011</v>
      </c>
      <c r="BG163" t="str">
        <f t="shared" si="11"/>
        <v>de carisma|de carisma|de carisma|de carisma</v>
      </c>
      <c r="BH163" t="s">
        <v>3251</v>
      </c>
      <c r="BI163" t="str">
        <f>IF(RIGHT(BH163,1)="o",CONCATENATE(LEFT(BH163,LEN(BH163)-1),"a"),IF(RIGHT(BH163,1)="r",CONCATENATE(BH163,"a"),BH163))</f>
        <v>de carisma</v>
      </c>
      <c r="BJ163" t="str">
        <f>IF(RIGHT(BI163,1)="o",CONCATENATE(LEFT(BI163,LEN(BI163)-1),"a"),IF(RIGHT(BI163,1)="r",CONCATENATE(BI163,"a"),BI163))</f>
        <v>de carisma</v>
      </c>
      <c r="BK163" t="str">
        <f>IF(RIGHT(BJ163,1)="o",CONCATENATE(LEFT(BJ163,LEN(BJ163)-1),"a"),IF(RIGHT(BJ163,1)="r",CONCATENATE(BJ163,"a"),BJ163))</f>
        <v>de carisma</v>
      </c>
    </row>
    <row r="164" spans="1:63" x14ac:dyDescent="0.25">
      <c r="A164">
        <v>163</v>
      </c>
      <c r="P164" t="s">
        <v>4790</v>
      </c>
      <c r="AB164" t="s">
        <v>4791</v>
      </c>
      <c r="AD164" t="s">
        <v>4792</v>
      </c>
      <c r="AE164" t="s">
        <v>4793</v>
      </c>
      <c r="AF164" t="s">
        <v>4794</v>
      </c>
      <c r="AG164" t="s">
        <v>4795</v>
      </c>
      <c r="AH164" t="s">
        <v>4796</v>
      </c>
      <c r="AI164" t="s">
        <v>4442</v>
      </c>
      <c r="AJ164" t="s">
        <v>4797</v>
      </c>
      <c r="AL164" t="s">
        <v>4798</v>
      </c>
      <c r="AN164" t="s">
        <v>4799</v>
      </c>
      <c r="AO164" t="s">
        <v>4800</v>
      </c>
      <c r="AS164" t="s">
        <v>4801</v>
      </c>
      <c r="AT164" t="s">
        <v>4802</v>
      </c>
      <c r="AU164" t="s">
        <v>2741</v>
      </c>
      <c r="BE164" t="s">
        <v>4803</v>
      </c>
      <c r="BF164" t="s">
        <v>3552</v>
      </c>
      <c r="BG164" t="str">
        <f t="shared" si="11"/>
        <v>del norte|del norte|del norte|del norte</v>
      </c>
      <c r="BH164" t="s">
        <v>2687</v>
      </c>
      <c r="BI164" t="str">
        <f>IF(RIGHT(BH164,1)="o",CONCATENATE(LEFT(BH164,LEN(BH164)-1),"a"),IF(RIGHT(BH164,1)="r",CONCATENATE(BH164,"a"),BH164))</f>
        <v>del norte</v>
      </c>
      <c r="BJ164" t="str">
        <f>IF(RIGHT(BI164,1)="o",CONCATENATE(LEFT(BI164,LEN(BI164)-1),"a"),IF(RIGHT(BI164,1)="r",CONCATENATE(BI164,"a"),BI164))</f>
        <v>del norte</v>
      </c>
      <c r="BK164" t="str">
        <f>IF(RIGHT(BJ164,1)="o",CONCATENATE(LEFT(BJ164,LEN(BJ164)-1),"a"),IF(RIGHT(BJ164,1)="r",CONCATENATE(BJ164,"a"),BJ164))</f>
        <v>del norte</v>
      </c>
    </row>
    <row r="165" spans="1:63" x14ac:dyDescent="0.25">
      <c r="A165">
        <v>164</v>
      </c>
      <c r="P165" t="s">
        <v>4804</v>
      </c>
      <c r="AB165" t="s">
        <v>4805</v>
      </c>
      <c r="AD165" t="s">
        <v>4806</v>
      </c>
      <c r="AE165" t="s">
        <v>4807</v>
      </c>
      <c r="AF165" t="s">
        <v>4808</v>
      </c>
      <c r="AG165" t="s">
        <v>4809</v>
      </c>
      <c r="AH165" t="s">
        <v>4810</v>
      </c>
      <c r="AI165" t="s">
        <v>4811</v>
      </c>
      <c r="AJ165" t="s">
        <v>4812</v>
      </c>
      <c r="AL165" t="s">
        <v>4813</v>
      </c>
      <c r="AN165" t="s">
        <v>4814</v>
      </c>
      <c r="AO165" t="s">
        <v>4815</v>
      </c>
      <c r="AS165" t="s">
        <v>1843</v>
      </c>
      <c r="AT165" t="s">
        <v>4816</v>
      </c>
      <c r="AU165" t="s">
        <v>4817</v>
      </c>
      <c r="BE165" t="s">
        <v>4818</v>
      </c>
      <c r="BF165" t="s">
        <v>6045</v>
      </c>
      <c r="BG165" t="str">
        <f t="shared" si="11"/>
        <v>de oriente|de oriente|de oriente|de oriente</v>
      </c>
      <c r="BH165" t="s">
        <v>6071</v>
      </c>
      <c r="BI165" t="str">
        <f>IF(RIGHT(BH165,1)="o",CONCATENATE(LEFT(BH165,LEN(BH165)-1),"a"),IF(RIGHT(BH165,1)="r",CONCATENATE(BH165,"a"),BH165))</f>
        <v>de oriente</v>
      </c>
      <c r="BJ165" t="str">
        <f>IF(RIGHT(BI165,1)="o",CONCATENATE(LEFT(BI165,LEN(BI165)-1),"a"),IF(RIGHT(BI165,1)="r",CONCATENATE(BI165,"a"),BI165))</f>
        <v>de oriente</v>
      </c>
      <c r="BK165" t="str">
        <f>IF(RIGHT(BJ165,1)="o",CONCATENATE(LEFT(BJ165,LEN(BJ165)-1),"a"),IF(RIGHT(BJ165,1)="r",CONCATENATE(BJ165,"a"),BJ165))</f>
        <v>de oriente</v>
      </c>
    </row>
    <row r="166" spans="1:63" x14ac:dyDescent="0.25">
      <c r="A166">
        <v>165</v>
      </c>
      <c r="P166" t="s">
        <v>4819</v>
      </c>
      <c r="AB166" t="s">
        <v>4820</v>
      </c>
      <c r="AD166" t="s">
        <v>4821</v>
      </c>
      <c r="AE166" t="s">
        <v>4822</v>
      </c>
      <c r="AF166" t="s">
        <v>4823</v>
      </c>
      <c r="AG166" t="s">
        <v>4824</v>
      </c>
      <c r="AH166" t="s">
        <v>4825</v>
      </c>
      <c r="AI166" t="s">
        <v>4826</v>
      </c>
      <c r="AJ166" t="s">
        <v>4827</v>
      </c>
      <c r="AL166" t="s">
        <v>4828</v>
      </c>
      <c r="AN166" t="s">
        <v>4829</v>
      </c>
      <c r="AO166" t="s">
        <v>1272</v>
      </c>
      <c r="AS166" t="s">
        <v>4830</v>
      </c>
      <c r="AT166" t="s">
        <v>4831</v>
      </c>
      <c r="AU166" t="s">
        <v>4832</v>
      </c>
      <c r="BE166" t="s">
        <v>4833</v>
      </c>
      <c r="BF166" t="s">
        <v>6006</v>
      </c>
      <c r="BG166" t="str">
        <f t="shared" si="11"/>
        <v>de poniente|de poniente|de poniente|de poniente</v>
      </c>
      <c r="BH166" t="s">
        <v>6072</v>
      </c>
      <c r="BI166" t="str">
        <f>IF(RIGHT(BH166,1)="o",CONCATENATE(LEFT(BH166,LEN(BH166)-1),"a"),IF(RIGHT(BH166,1)="r",CONCATENATE(BH166,"a"),BH166))</f>
        <v>de poniente</v>
      </c>
      <c r="BJ166" t="str">
        <f>IF(RIGHT(BI166,1)="o",CONCATENATE(LEFT(BI166,LEN(BI166)-1),"a"),IF(RIGHT(BI166,1)="r",CONCATENATE(BI166,"a"),BI166))</f>
        <v>de poniente</v>
      </c>
      <c r="BK166" t="str">
        <f>IF(RIGHT(BJ166,1)="o",CONCATENATE(LEFT(BJ166,LEN(BJ166)-1),"a"),IF(RIGHT(BJ166,1)="r",CONCATENATE(BJ166,"a"),BJ166))</f>
        <v>de poniente</v>
      </c>
    </row>
    <row r="167" spans="1:63" x14ac:dyDescent="0.25">
      <c r="A167">
        <v>166</v>
      </c>
      <c r="P167" t="s">
        <v>4834</v>
      </c>
      <c r="AB167" t="s">
        <v>4835</v>
      </c>
      <c r="AD167" t="s">
        <v>4836</v>
      </c>
      <c r="AE167" t="s">
        <v>4837</v>
      </c>
      <c r="AF167" t="s">
        <v>4838</v>
      </c>
      <c r="AG167" t="s">
        <v>1146</v>
      </c>
      <c r="AH167" t="s">
        <v>4839</v>
      </c>
      <c r="AI167" t="s">
        <v>4840</v>
      </c>
      <c r="AJ167" t="s">
        <v>4841</v>
      </c>
      <c r="AL167" t="s">
        <v>4842</v>
      </c>
      <c r="AN167" t="s">
        <v>4843</v>
      </c>
      <c r="AO167" t="s">
        <v>1212</v>
      </c>
      <c r="AS167" t="s">
        <v>4844</v>
      </c>
      <c r="AT167" t="s">
        <v>4845</v>
      </c>
      <c r="AU167" t="s">
        <v>4846</v>
      </c>
      <c r="BE167" t="s">
        <v>4847</v>
      </c>
      <c r="BF167" t="s">
        <v>6005</v>
      </c>
      <c r="BG167" t="str">
        <f t="shared" si="11"/>
        <v>del sur|del sur|del sur|del sur</v>
      </c>
      <c r="BH167" t="s">
        <v>3617</v>
      </c>
      <c r="BI167" t="s">
        <v>3617</v>
      </c>
      <c r="BJ167" t="s">
        <v>3617</v>
      </c>
      <c r="BK167" t="s">
        <v>3617</v>
      </c>
    </row>
    <row r="168" spans="1:63" x14ac:dyDescent="0.25">
      <c r="A168">
        <v>167</v>
      </c>
      <c r="P168" t="s">
        <v>4848</v>
      </c>
      <c r="AB168" t="s">
        <v>4849</v>
      </c>
      <c r="AD168" t="s">
        <v>4850</v>
      </c>
      <c r="AE168" t="s">
        <v>4851</v>
      </c>
      <c r="AF168" t="s">
        <v>2205</v>
      </c>
      <c r="AG168" t="s">
        <v>4852</v>
      </c>
      <c r="AH168" t="s">
        <v>4853</v>
      </c>
      <c r="AI168" t="s">
        <v>4854</v>
      </c>
      <c r="AJ168" t="s">
        <v>4855</v>
      </c>
      <c r="AL168" t="s">
        <v>4856</v>
      </c>
      <c r="AN168" t="s">
        <v>4857</v>
      </c>
      <c r="AO168" t="s">
        <v>4858</v>
      </c>
      <c r="AS168" t="s">
        <v>4859</v>
      </c>
      <c r="AT168" t="s">
        <v>4860</v>
      </c>
      <c r="AU168" t="s">
        <v>4861</v>
      </c>
      <c r="BE168" t="s">
        <v>4862</v>
      </c>
      <c r="BF168" t="s">
        <v>5976</v>
      </c>
      <c r="BG168" t="str">
        <f t="shared" si="11"/>
        <v>de occidente|de occidente|de occidente|de occidente</v>
      </c>
      <c r="BH168" t="s">
        <v>6073</v>
      </c>
      <c r="BI168" t="str">
        <f>IF(RIGHT(BH168,1)="o",CONCATENATE(LEFT(BH168,LEN(BH168)-1),"a"),IF(RIGHT(BH168,1)="r",CONCATENATE(BH168,"a"),BH168))</f>
        <v>de occidente</v>
      </c>
      <c r="BJ168" t="str">
        <f>IF(RIGHT(BI168,1)="o",CONCATENATE(LEFT(BI168,LEN(BI168)-1),"a"),IF(RIGHT(BI168,1)="r",CONCATENATE(BI168,"a"),BI168))</f>
        <v>de occidente</v>
      </c>
      <c r="BK168" t="str">
        <f>IF(RIGHT(BJ168,1)="o",CONCATENATE(LEFT(BJ168,LEN(BJ168)-1),"a"),IF(RIGHT(BJ168,1)="r",CONCATENATE(BJ168,"a"),BJ168))</f>
        <v>de occidente</v>
      </c>
    </row>
    <row r="169" spans="1:63" x14ac:dyDescent="0.25">
      <c r="A169">
        <v>168</v>
      </c>
      <c r="P169" t="s">
        <v>4863</v>
      </c>
      <c r="AB169" t="s">
        <v>4864</v>
      </c>
      <c r="AD169" t="s">
        <v>4865</v>
      </c>
      <c r="AE169" t="s">
        <v>4866</v>
      </c>
      <c r="AF169" t="s">
        <v>4867</v>
      </c>
      <c r="AG169" t="s">
        <v>4868</v>
      </c>
      <c r="AH169" t="s">
        <v>4869</v>
      </c>
      <c r="AI169" t="s">
        <v>4870</v>
      </c>
      <c r="AJ169" t="s">
        <v>4871</v>
      </c>
      <c r="AL169" t="s">
        <v>4872</v>
      </c>
      <c r="AN169" t="s">
        <v>4873</v>
      </c>
      <c r="AO169" t="s">
        <v>4874</v>
      </c>
      <c r="AS169" t="s">
        <v>4875</v>
      </c>
      <c r="AT169" t="s">
        <v>4876</v>
      </c>
      <c r="AU169" t="s">
        <v>4877</v>
      </c>
      <c r="BE169" t="s">
        <v>4878</v>
      </c>
      <c r="BF169" t="s">
        <v>6000</v>
      </c>
      <c r="BG169" t="str">
        <f t="shared" si="11"/>
        <v>de oropel|de oropel|de oropel|de oropel</v>
      </c>
      <c r="BH169" t="s">
        <v>4923</v>
      </c>
      <c r="BI169" t="str">
        <f>IF(RIGHT(BH169,1)="o",CONCATENATE(LEFT(BH169,LEN(BH169)-1),"a"),IF(RIGHT(BH169,1)="r",CONCATENATE(BH169,"a"),BH169))</f>
        <v>de oropel</v>
      </c>
      <c r="BJ169" t="str">
        <f>IF(RIGHT(BI169,1)="o",CONCATENATE(LEFT(BI169,LEN(BI169)-1),"a"),IF(RIGHT(BI169,1)="r",CONCATENATE(BI169,"a"),BI169))</f>
        <v>de oropel</v>
      </c>
      <c r="BK169" t="str">
        <f>IF(RIGHT(BJ169,1)="o",CONCATENATE(LEFT(BJ169,LEN(BJ169)-1),"a"),IF(RIGHT(BJ169,1)="r",CONCATENATE(BJ169,"a"),BJ169))</f>
        <v>de oropel</v>
      </c>
    </row>
    <row r="170" spans="1:63" x14ac:dyDescent="0.25">
      <c r="A170">
        <v>169</v>
      </c>
      <c r="P170" t="s">
        <v>4879</v>
      </c>
      <c r="AB170" t="s">
        <v>4880</v>
      </c>
      <c r="AD170" t="s">
        <v>4881</v>
      </c>
      <c r="AE170" t="s">
        <v>4882</v>
      </c>
      <c r="AF170" t="s">
        <v>4883</v>
      </c>
      <c r="AG170" t="s">
        <v>4884</v>
      </c>
      <c r="AH170" t="s">
        <v>4885</v>
      </c>
      <c r="AI170" t="s">
        <v>4886</v>
      </c>
      <c r="AJ170" t="s">
        <v>4887</v>
      </c>
      <c r="AL170" t="s">
        <v>4888</v>
      </c>
      <c r="AN170" t="s">
        <v>4889</v>
      </c>
      <c r="AO170" t="s">
        <v>4890</v>
      </c>
      <c r="AS170" t="s">
        <v>4891</v>
      </c>
      <c r="AT170" t="s">
        <v>4892</v>
      </c>
      <c r="AU170" t="s">
        <v>3026</v>
      </c>
      <c r="BE170" t="s">
        <v>4893</v>
      </c>
      <c r="BF170" t="s">
        <v>5970</v>
      </c>
      <c r="BG170" t="str">
        <f t="shared" si="11"/>
        <v>escondido|escondida|escondidos|escondidas</v>
      </c>
      <c r="BH170" t="s">
        <v>6151</v>
      </c>
      <c r="BI170" t="str">
        <f t="shared" ref="BI170:BI171" si="12">IF(RIGHT(BH170,1)="o",CONCATENATE(LEFT(BH170,LEN(BH170)-1),"a"),IF(RIGHT(BH170,1)="r",CONCATENATE(BH170,"a"),BH170))</f>
        <v>escondida</v>
      </c>
      <c r="BJ170" t="str">
        <f t="shared" ref="BJ170" si="13">IF(RIGHT(BH170,1)="l",CONCATENATE(BH170,"es"),IF(RIGHT(BH170,1)="r",CONCATENATE(BH170,"es"),CONCATENATE(BH170,"s")))</f>
        <v>escondidos</v>
      </c>
      <c r="BK170" t="str">
        <f t="shared" ref="BK170" si="14">IF(RIGHT(BI170,1)="l",CONCATENATE(BI170,"es"),IF(RIGHT(BI170,1)="r",CONCATENATE(BI170,"es"),CONCATENATE(BI170,"s")))</f>
        <v>escondidas</v>
      </c>
    </row>
    <row r="171" spans="1:63" x14ac:dyDescent="0.25">
      <c r="A171">
        <v>170</v>
      </c>
      <c r="P171" t="s">
        <v>4894</v>
      </c>
      <c r="AB171" t="s">
        <v>4895</v>
      </c>
      <c r="AD171" t="s">
        <v>4896</v>
      </c>
      <c r="AE171" t="s">
        <v>4897</v>
      </c>
      <c r="AF171" t="s">
        <v>4898</v>
      </c>
      <c r="AG171" t="s">
        <v>4899</v>
      </c>
      <c r="AH171" t="s">
        <v>4900</v>
      </c>
      <c r="AI171" t="s">
        <v>4901</v>
      </c>
      <c r="AL171" t="s">
        <v>4902</v>
      </c>
      <c r="AN171" t="s">
        <v>4903</v>
      </c>
      <c r="AO171" t="s">
        <v>4904</v>
      </c>
      <c r="AS171" t="s">
        <v>4905</v>
      </c>
      <c r="AT171" t="s">
        <v>4906</v>
      </c>
      <c r="AU171" t="s">
        <v>4907</v>
      </c>
      <c r="BE171" t="s">
        <v>4908</v>
      </c>
      <c r="BF171" t="s">
        <v>5985</v>
      </c>
      <c r="BG171" t="str">
        <f t="shared" si="11"/>
        <v>oculto|oculta|ocultos|ocultas</v>
      </c>
      <c r="BH171" t="s">
        <v>1674</v>
      </c>
      <c r="BI171" t="str">
        <f t="shared" si="12"/>
        <v>oculta</v>
      </c>
      <c r="BJ171" t="str">
        <f t="shared" ref="BJ171" si="15">IF(RIGHT(BH171,1)="l",CONCATENATE(BH171,"es"),IF(RIGHT(BH171,1)="r",CONCATENATE(BH171,"es"),CONCATENATE(BH171,"s")))</f>
        <v>ocultos</v>
      </c>
      <c r="BK171" t="str">
        <f t="shared" ref="BK171" si="16">IF(RIGHT(BI171,1)="l",CONCATENATE(BI171,"es"),IF(RIGHT(BI171,1)="r",CONCATENATE(BI171,"es"),CONCATENATE(BI171,"s")))</f>
        <v>ocultas</v>
      </c>
    </row>
    <row r="172" spans="1:63" x14ac:dyDescent="0.25">
      <c r="A172">
        <v>171</v>
      </c>
      <c r="P172" t="s">
        <v>4909</v>
      </c>
      <c r="AB172" t="s">
        <v>4910</v>
      </c>
      <c r="AD172" t="s">
        <v>4911</v>
      </c>
      <c r="AE172" t="s">
        <v>4912</v>
      </c>
      <c r="AF172" t="s">
        <v>4913</v>
      </c>
      <c r="AG172" t="s">
        <v>4914</v>
      </c>
      <c r="AH172" t="s">
        <v>4915</v>
      </c>
      <c r="AI172" t="s">
        <v>4916</v>
      </c>
      <c r="AL172" t="s">
        <v>4917</v>
      </c>
      <c r="AN172" t="s">
        <v>4918</v>
      </c>
      <c r="AO172" t="s">
        <v>4919</v>
      </c>
      <c r="AS172" t="s">
        <v>4920</v>
      </c>
      <c r="AT172" t="s">
        <v>4921</v>
      </c>
      <c r="AU172" t="s">
        <v>4922</v>
      </c>
      <c r="BE172" t="s">
        <v>4923</v>
      </c>
      <c r="BF172" t="s">
        <v>3083</v>
      </c>
    </row>
    <row r="173" spans="1:63" x14ac:dyDescent="0.25">
      <c r="A173">
        <v>172</v>
      </c>
      <c r="P173" t="s">
        <v>4924</v>
      </c>
      <c r="AB173" t="s">
        <v>4925</v>
      </c>
      <c r="AD173" t="s">
        <v>4926</v>
      </c>
      <c r="AE173" t="s">
        <v>4927</v>
      </c>
      <c r="AF173" t="s">
        <v>4928</v>
      </c>
      <c r="AG173" t="s">
        <v>4929</v>
      </c>
      <c r="AH173" t="s">
        <v>4930</v>
      </c>
      <c r="AI173" t="s">
        <v>4931</v>
      </c>
      <c r="AL173" t="s">
        <v>4932</v>
      </c>
      <c r="AN173" t="s">
        <v>4933</v>
      </c>
      <c r="AO173" t="s">
        <v>1632</v>
      </c>
      <c r="AS173" t="s">
        <v>4934</v>
      </c>
      <c r="AT173" t="s">
        <v>4935</v>
      </c>
      <c r="AU173" t="s">
        <v>4936</v>
      </c>
      <c r="BE173" t="s">
        <v>3320</v>
      </c>
      <c r="BF173" t="s">
        <v>1967</v>
      </c>
    </row>
    <row r="174" spans="1:63" x14ac:dyDescent="0.25">
      <c r="A174">
        <v>173</v>
      </c>
      <c r="P174" t="s">
        <v>4937</v>
      </c>
      <c r="AB174" t="s">
        <v>4938</v>
      </c>
      <c r="AD174" t="s">
        <v>4939</v>
      </c>
      <c r="AE174" t="s">
        <v>4940</v>
      </c>
      <c r="AF174" t="s">
        <v>4941</v>
      </c>
      <c r="AG174" t="s">
        <v>4942</v>
      </c>
      <c r="AH174" t="s">
        <v>4943</v>
      </c>
      <c r="AI174" t="s">
        <v>4944</v>
      </c>
      <c r="AL174" t="s">
        <v>4945</v>
      </c>
      <c r="AN174" t="s">
        <v>4946</v>
      </c>
      <c r="AO174" t="s">
        <v>4947</v>
      </c>
      <c r="AS174" t="s">
        <v>4948</v>
      </c>
      <c r="AT174" t="s">
        <v>4949</v>
      </c>
      <c r="AU174" t="s">
        <v>4950</v>
      </c>
      <c r="BE174" t="s">
        <v>401</v>
      </c>
      <c r="BF174" t="s">
        <v>5972</v>
      </c>
    </row>
    <row r="175" spans="1:63" x14ac:dyDescent="0.25">
      <c r="A175">
        <v>174</v>
      </c>
      <c r="P175" t="s">
        <v>4951</v>
      </c>
      <c r="AB175" t="s">
        <v>4952</v>
      </c>
      <c r="AD175" t="s">
        <v>4953</v>
      </c>
      <c r="AE175" t="s">
        <v>4954</v>
      </c>
      <c r="AF175" t="s">
        <v>2412</v>
      </c>
      <c r="AG175" t="s">
        <v>4955</v>
      </c>
      <c r="AH175" t="s">
        <v>4956</v>
      </c>
      <c r="AI175" t="s">
        <v>4620</v>
      </c>
      <c r="AL175" t="s">
        <v>4957</v>
      </c>
      <c r="AN175" t="s">
        <v>4958</v>
      </c>
      <c r="AO175" t="s">
        <v>4959</v>
      </c>
      <c r="AS175" t="s">
        <v>4960</v>
      </c>
      <c r="AT175" t="s">
        <v>4961</v>
      </c>
      <c r="AU175" t="s">
        <v>4962</v>
      </c>
      <c r="BE175" t="s">
        <v>4963</v>
      </c>
      <c r="BF175" t="s">
        <v>5986</v>
      </c>
    </row>
    <row r="176" spans="1:63" x14ac:dyDescent="0.25">
      <c r="A176">
        <v>175</v>
      </c>
      <c r="P176" t="s">
        <v>4964</v>
      </c>
      <c r="AB176" t="s">
        <v>4965</v>
      </c>
      <c r="AD176" t="s">
        <v>4966</v>
      </c>
      <c r="AE176" t="s">
        <v>4967</v>
      </c>
      <c r="AF176" t="s">
        <v>1334</v>
      </c>
      <c r="AG176" t="s">
        <v>4968</v>
      </c>
      <c r="AH176" t="s">
        <v>4969</v>
      </c>
      <c r="AI176" t="s">
        <v>4970</v>
      </c>
      <c r="AL176" t="s">
        <v>4971</v>
      </c>
      <c r="AN176" t="s">
        <v>4972</v>
      </c>
      <c r="AO176" t="s">
        <v>4973</v>
      </c>
      <c r="AS176" t="s">
        <v>4974</v>
      </c>
      <c r="AT176" t="s">
        <v>4975</v>
      </c>
      <c r="AU176" t="s">
        <v>4976</v>
      </c>
      <c r="BE176" t="s">
        <v>1879</v>
      </c>
      <c r="BF176" t="s">
        <v>5983</v>
      </c>
    </row>
    <row r="177" spans="1:58" x14ac:dyDescent="0.25">
      <c r="A177">
        <v>176</v>
      </c>
      <c r="P177" t="s">
        <v>4977</v>
      </c>
      <c r="AB177" t="s">
        <v>4978</v>
      </c>
      <c r="AD177" t="s">
        <v>4979</v>
      </c>
      <c r="AE177" t="s">
        <v>4980</v>
      </c>
      <c r="AF177" t="s">
        <v>4981</v>
      </c>
      <c r="AG177" t="s">
        <v>4982</v>
      </c>
      <c r="AH177" t="s">
        <v>4983</v>
      </c>
      <c r="AI177" t="s">
        <v>4984</v>
      </c>
      <c r="AL177" t="s">
        <v>4985</v>
      </c>
      <c r="AN177" t="s">
        <v>4986</v>
      </c>
      <c r="AO177" t="s">
        <v>3221</v>
      </c>
      <c r="AS177" t="s">
        <v>4987</v>
      </c>
      <c r="AT177" t="s">
        <v>4988</v>
      </c>
      <c r="AU177" t="s">
        <v>4989</v>
      </c>
      <c r="BE177" t="s">
        <v>1919</v>
      </c>
      <c r="BF177" t="s">
        <v>5973</v>
      </c>
    </row>
    <row r="178" spans="1:58" x14ac:dyDescent="0.25">
      <c r="A178">
        <v>177</v>
      </c>
      <c r="P178" t="s">
        <v>4977</v>
      </c>
      <c r="AB178" t="s">
        <v>4990</v>
      </c>
      <c r="AD178" t="s">
        <v>4991</v>
      </c>
      <c r="AE178" t="s">
        <v>4992</v>
      </c>
      <c r="AF178" t="s">
        <v>4993</v>
      </c>
      <c r="AG178" t="s">
        <v>4994</v>
      </c>
      <c r="AH178" t="s">
        <v>4995</v>
      </c>
      <c r="AI178" t="s">
        <v>4996</v>
      </c>
      <c r="AL178" t="s">
        <v>4997</v>
      </c>
      <c r="AN178" t="s">
        <v>4998</v>
      </c>
      <c r="AO178" t="s">
        <v>4999</v>
      </c>
      <c r="AS178" t="s">
        <v>1177</v>
      </c>
      <c r="AT178" t="s">
        <v>5000</v>
      </c>
      <c r="AU178" t="s">
        <v>5001</v>
      </c>
      <c r="BE178" t="s">
        <v>2000</v>
      </c>
      <c r="BF178" t="s">
        <v>6078</v>
      </c>
    </row>
    <row r="179" spans="1:58" x14ac:dyDescent="0.25">
      <c r="A179">
        <v>178</v>
      </c>
      <c r="P179" t="s">
        <v>5002</v>
      </c>
      <c r="AB179" t="s">
        <v>5003</v>
      </c>
      <c r="AD179" t="s">
        <v>5004</v>
      </c>
      <c r="AE179" t="s">
        <v>5005</v>
      </c>
      <c r="AF179" t="s">
        <v>5006</v>
      </c>
      <c r="AG179" t="s">
        <v>5007</v>
      </c>
      <c r="AH179" t="s">
        <v>2442</v>
      </c>
      <c r="AI179" t="s">
        <v>5008</v>
      </c>
      <c r="AL179" t="s">
        <v>5009</v>
      </c>
      <c r="AN179" t="s">
        <v>5010</v>
      </c>
      <c r="AO179" t="s">
        <v>644</v>
      </c>
      <c r="AS179" t="s">
        <v>2745</v>
      </c>
      <c r="AT179" t="s">
        <v>5011</v>
      </c>
      <c r="AU179" t="s">
        <v>5012</v>
      </c>
      <c r="BE179" t="s">
        <v>1374</v>
      </c>
      <c r="BF179" t="s">
        <v>3342</v>
      </c>
    </row>
    <row r="180" spans="1:58" x14ac:dyDescent="0.25">
      <c r="A180">
        <v>179</v>
      </c>
      <c r="P180" t="s">
        <v>5013</v>
      </c>
      <c r="AB180" t="s">
        <v>5014</v>
      </c>
      <c r="AD180" t="s">
        <v>5015</v>
      </c>
      <c r="AE180" t="s">
        <v>5016</v>
      </c>
      <c r="AF180" t="s">
        <v>5017</v>
      </c>
      <c r="AG180" t="s">
        <v>5018</v>
      </c>
      <c r="AH180" t="s">
        <v>5019</v>
      </c>
      <c r="AI180" t="s">
        <v>5020</v>
      </c>
      <c r="AL180" t="s">
        <v>5021</v>
      </c>
      <c r="AN180" t="s">
        <v>1614</v>
      </c>
      <c r="AO180" t="s">
        <v>5022</v>
      </c>
      <c r="AS180" t="s">
        <v>5023</v>
      </c>
      <c r="AT180" t="s">
        <v>5024</v>
      </c>
      <c r="AU180" t="s">
        <v>5025</v>
      </c>
      <c r="BE180" t="s">
        <v>5026</v>
      </c>
      <c r="BF180" t="s">
        <v>6001</v>
      </c>
    </row>
    <row r="181" spans="1:58" x14ac:dyDescent="0.25">
      <c r="A181">
        <v>180</v>
      </c>
      <c r="P181" t="s">
        <v>5027</v>
      </c>
      <c r="AB181" t="s">
        <v>5028</v>
      </c>
      <c r="AD181" t="s">
        <v>5029</v>
      </c>
      <c r="AE181" t="s">
        <v>5030</v>
      </c>
      <c r="AF181" t="s">
        <v>5031</v>
      </c>
      <c r="AG181" t="s">
        <v>5032</v>
      </c>
      <c r="AH181" t="s">
        <v>5033</v>
      </c>
      <c r="AI181" t="s">
        <v>5034</v>
      </c>
      <c r="AL181" t="s">
        <v>5035</v>
      </c>
      <c r="AN181" t="s">
        <v>5036</v>
      </c>
      <c r="AO181" t="s">
        <v>502</v>
      </c>
      <c r="AS181" t="s">
        <v>5037</v>
      </c>
      <c r="AT181" t="s">
        <v>5038</v>
      </c>
      <c r="AU181" t="s">
        <v>5039</v>
      </c>
      <c r="BE181" t="s">
        <v>5040</v>
      </c>
      <c r="BF181" t="s">
        <v>5981</v>
      </c>
    </row>
    <row r="182" spans="1:58" x14ac:dyDescent="0.25">
      <c r="A182">
        <v>181</v>
      </c>
      <c r="P182" t="s">
        <v>5041</v>
      </c>
      <c r="AB182" t="s">
        <v>5042</v>
      </c>
      <c r="AD182" t="s">
        <v>5043</v>
      </c>
      <c r="AE182" t="s">
        <v>5044</v>
      </c>
      <c r="AF182" t="s">
        <v>5045</v>
      </c>
      <c r="AG182" t="s">
        <v>5046</v>
      </c>
      <c r="AH182" t="s">
        <v>5047</v>
      </c>
      <c r="AI182" t="s">
        <v>5048</v>
      </c>
      <c r="AL182" t="s">
        <v>5049</v>
      </c>
      <c r="AN182" t="s">
        <v>5050</v>
      </c>
      <c r="AO182" t="s">
        <v>5051</v>
      </c>
      <c r="AS182" t="s">
        <v>5052</v>
      </c>
      <c r="AT182" t="s">
        <v>5053</v>
      </c>
      <c r="AU182" t="s">
        <v>5054</v>
      </c>
      <c r="BE182" t="s">
        <v>5055</v>
      </c>
      <c r="BF182" t="s">
        <v>3388</v>
      </c>
    </row>
    <row r="183" spans="1:58" x14ac:dyDescent="0.25">
      <c r="A183">
        <v>182</v>
      </c>
      <c r="P183" t="s">
        <v>5056</v>
      </c>
      <c r="AB183" t="s">
        <v>5057</v>
      </c>
      <c r="AD183" t="s">
        <v>5058</v>
      </c>
      <c r="AE183" t="s">
        <v>5059</v>
      </c>
      <c r="AF183" t="s">
        <v>5060</v>
      </c>
      <c r="AG183" t="s">
        <v>5061</v>
      </c>
      <c r="AH183" t="s">
        <v>5062</v>
      </c>
      <c r="AI183" t="s">
        <v>5063</v>
      </c>
      <c r="AL183" t="s">
        <v>5064</v>
      </c>
      <c r="AN183" t="s">
        <v>5065</v>
      </c>
      <c r="AO183" t="s">
        <v>5066</v>
      </c>
      <c r="AS183" t="s">
        <v>5067</v>
      </c>
      <c r="AT183" t="s">
        <v>5068</v>
      </c>
      <c r="AU183" t="s">
        <v>5069</v>
      </c>
      <c r="BE183" t="s">
        <v>5070</v>
      </c>
      <c r="BF183" t="s">
        <v>6067</v>
      </c>
    </row>
    <row r="184" spans="1:58" x14ac:dyDescent="0.25">
      <c r="A184">
        <v>183</v>
      </c>
      <c r="P184" t="s">
        <v>5071</v>
      </c>
      <c r="AB184" t="s">
        <v>5072</v>
      </c>
      <c r="AD184" t="s">
        <v>5073</v>
      </c>
      <c r="AE184" t="s">
        <v>5074</v>
      </c>
      <c r="AF184" t="s">
        <v>5075</v>
      </c>
      <c r="AG184" t="s">
        <v>5076</v>
      </c>
      <c r="AH184" t="s">
        <v>5062</v>
      </c>
      <c r="AI184" t="s">
        <v>5077</v>
      </c>
      <c r="AL184" t="s">
        <v>477</v>
      </c>
      <c r="AN184" t="s">
        <v>5078</v>
      </c>
      <c r="AO184" t="s">
        <v>5079</v>
      </c>
      <c r="AS184" t="s">
        <v>5080</v>
      </c>
      <c r="AT184" t="s">
        <v>5081</v>
      </c>
      <c r="AU184" t="s">
        <v>5082</v>
      </c>
      <c r="BE184" t="s">
        <v>5083</v>
      </c>
      <c r="BF184" t="s">
        <v>6054</v>
      </c>
    </row>
    <row r="185" spans="1:58" x14ac:dyDescent="0.25">
      <c r="A185">
        <v>184</v>
      </c>
      <c r="P185" t="s">
        <v>5084</v>
      </c>
      <c r="AB185" t="s">
        <v>5085</v>
      </c>
      <c r="AD185" t="s">
        <v>5086</v>
      </c>
      <c r="AE185" t="s">
        <v>5087</v>
      </c>
      <c r="AF185" t="s">
        <v>5088</v>
      </c>
      <c r="AG185" t="s">
        <v>5089</v>
      </c>
      <c r="AH185" t="s">
        <v>5090</v>
      </c>
      <c r="AI185" t="s">
        <v>5091</v>
      </c>
      <c r="AL185" t="s">
        <v>5092</v>
      </c>
      <c r="AN185" t="s">
        <v>5093</v>
      </c>
      <c r="AO185" t="s">
        <v>5094</v>
      </c>
      <c r="AS185" t="s">
        <v>5095</v>
      </c>
      <c r="AT185" t="s">
        <v>5096</v>
      </c>
      <c r="AU185" t="s">
        <v>5097</v>
      </c>
      <c r="BE185" t="s">
        <v>5098</v>
      </c>
      <c r="BF185" t="s">
        <v>6061</v>
      </c>
    </row>
    <row r="186" spans="1:58" x14ac:dyDescent="0.25">
      <c r="A186">
        <v>185</v>
      </c>
      <c r="P186" t="s">
        <v>5099</v>
      </c>
      <c r="AB186" t="s">
        <v>5100</v>
      </c>
      <c r="AD186" t="s">
        <v>5101</v>
      </c>
      <c r="AE186" t="s">
        <v>5102</v>
      </c>
      <c r="AF186" t="s">
        <v>5103</v>
      </c>
      <c r="AG186" t="s">
        <v>5104</v>
      </c>
      <c r="AH186" t="s">
        <v>5105</v>
      </c>
      <c r="AI186" t="s">
        <v>4741</v>
      </c>
      <c r="AL186" t="s">
        <v>5106</v>
      </c>
      <c r="AN186" t="s">
        <v>5107</v>
      </c>
      <c r="AO186" t="s">
        <v>5108</v>
      </c>
      <c r="AS186" t="s">
        <v>979</v>
      </c>
      <c r="AT186" t="s">
        <v>5109</v>
      </c>
      <c r="AU186" t="s">
        <v>2938</v>
      </c>
      <c r="BE186" t="s">
        <v>5110</v>
      </c>
      <c r="BF186" t="s">
        <v>3989</v>
      </c>
    </row>
    <row r="187" spans="1:58" x14ac:dyDescent="0.25">
      <c r="A187">
        <v>186</v>
      </c>
      <c r="P187" t="s">
        <v>5111</v>
      </c>
      <c r="AB187" t="s">
        <v>5100</v>
      </c>
      <c r="AD187" t="s">
        <v>5112</v>
      </c>
      <c r="AE187" t="s">
        <v>5113</v>
      </c>
      <c r="AF187" t="s">
        <v>5114</v>
      </c>
      <c r="AG187" t="s">
        <v>5115</v>
      </c>
      <c r="AH187" t="s">
        <v>5116</v>
      </c>
      <c r="AI187" t="s">
        <v>5117</v>
      </c>
      <c r="AL187" t="s">
        <v>5118</v>
      </c>
      <c r="AN187" t="s">
        <v>5119</v>
      </c>
      <c r="AO187" t="s">
        <v>5120</v>
      </c>
      <c r="AS187" t="s">
        <v>5121</v>
      </c>
      <c r="AT187" t="s">
        <v>5122</v>
      </c>
      <c r="AU187" t="s">
        <v>5123</v>
      </c>
      <c r="BE187" t="s">
        <v>5124</v>
      </c>
      <c r="BF187" t="s">
        <v>1633</v>
      </c>
    </row>
    <row r="188" spans="1:58" x14ac:dyDescent="0.25">
      <c r="A188">
        <v>187</v>
      </c>
      <c r="P188" t="s">
        <v>5125</v>
      </c>
      <c r="AB188" t="s">
        <v>5126</v>
      </c>
      <c r="AD188" t="s">
        <v>5127</v>
      </c>
      <c r="AE188" t="s">
        <v>5128</v>
      </c>
      <c r="AF188" t="s">
        <v>5129</v>
      </c>
      <c r="AG188" t="s">
        <v>5130</v>
      </c>
      <c r="AH188" t="s">
        <v>244</v>
      </c>
      <c r="AI188" t="s">
        <v>5131</v>
      </c>
      <c r="AL188" t="s">
        <v>5132</v>
      </c>
      <c r="AN188" t="s">
        <v>5133</v>
      </c>
      <c r="AO188" t="s">
        <v>5134</v>
      </c>
      <c r="AS188" t="s">
        <v>5135</v>
      </c>
      <c r="AT188" t="s">
        <v>5136</v>
      </c>
      <c r="AU188" t="s">
        <v>1533</v>
      </c>
      <c r="BE188" t="s">
        <v>5137</v>
      </c>
      <c r="BF188" t="s">
        <v>6079</v>
      </c>
    </row>
    <row r="189" spans="1:58" x14ac:dyDescent="0.25">
      <c r="A189">
        <v>188</v>
      </c>
      <c r="P189" t="s">
        <v>5138</v>
      </c>
      <c r="AB189" t="s">
        <v>5139</v>
      </c>
      <c r="AD189" t="s">
        <v>5140</v>
      </c>
      <c r="AE189" t="s">
        <v>5141</v>
      </c>
      <c r="AF189" t="s">
        <v>5142</v>
      </c>
      <c r="AG189" t="s">
        <v>5143</v>
      </c>
      <c r="AH189" t="s">
        <v>5144</v>
      </c>
      <c r="AI189" t="s">
        <v>5145</v>
      </c>
      <c r="AL189" t="s">
        <v>1453</v>
      </c>
      <c r="AN189" t="s">
        <v>5146</v>
      </c>
      <c r="AO189" t="s">
        <v>1881</v>
      </c>
      <c r="AS189" t="s">
        <v>5147</v>
      </c>
      <c r="AT189" t="s">
        <v>5148</v>
      </c>
      <c r="AU189" t="s">
        <v>5149</v>
      </c>
      <c r="BE189" t="s">
        <v>5150</v>
      </c>
      <c r="BF189" t="s">
        <v>1135</v>
      </c>
    </row>
    <row r="190" spans="1:58" x14ac:dyDescent="0.25">
      <c r="A190">
        <v>189</v>
      </c>
      <c r="P190" t="s">
        <v>5151</v>
      </c>
      <c r="AB190" t="s">
        <v>5152</v>
      </c>
      <c r="AD190" t="s">
        <v>5153</v>
      </c>
      <c r="AE190" t="s">
        <v>5154</v>
      </c>
      <c r="AF190" t="s">
        <v>5155</v>
      </c>
      <c r="AG190" t="s">
        <v>5156</v>
      </c>
      <c r="AH190" t="s">
        <v>5157</v>
      </c>
      <c r="AI190" t="s">
        <v>5158</v>
      </c>
      <c r="AL190" t="s">
        <v>2402</v>
      </c>
      <c r="AN190" t="s">
        <v>5159</v>
      </c>
      <c r="AO190" t="s">
        <v>5160</v>
      </c>
      <c r="AS190" t="s">
        <v>5161</v>
      </c>
      <c r="AT190" t="s">
        <v>5162</v>
      </c>
      <c r="AU190" t="s">
        <v>5163</v>
      </c>
      <c r="BE190" t="s">
        <v>5164</v>
      </c>
      <c r="BF190" t="s">
        <v>6008</v>
      </c>
    </row>
    <row r="191" spans="1:58" x14ac:dyDescent="0.25">
      <c r="A191">
        <v>190</v>
      </c>
      <c r="P191" t="s">
        <v>5165</v>
      </c>
      <c r="AB191" t="s">
        <v>5166</v>
      </c>
      <c r="AD191" t="s">
        <v>5167</v>
      </c>
      <c r="AE191" t="s">
        <v>5168</v>
      </c>
      <c r="AF191" t="s">
        <v>1049</v>
      </c>
      <c r="AG191" t="s">
        <v>5169</v>
      </c>
      <c r="AH191" t="s">
        <v>1976</v>
      </c>
      <c r="AI191" t="s">
        <v>5170</v>
      </c>
      <c r="AL191" t="s">
        <v>5171</v>
      </c>
      <c r="AN191" t="s">
        <v>5172</v>
      </c>
      <c r="AO191" t="s">
        <v>5173</v>
      </c>
      <c r="AS191" t="s">
        <v>5174</v>
      </c>
      <c r="AT191" t="s">
        <v>5175</v>
      </c>
      <c r="AU191" t="s">
        <v>5176</v>
      </c>
      <c r="BE191" t="s">
        <v>5177</v>
      </c>
      <c r="BF191" t="s">
        <v>6047</v>
      </c>
    </row>
    <row r="192" spans="1:58" x14ac:dyDescent="0.25">
      <c r="A192">
        <v>191</v>
      </c>
      <c r="P192" t="s">
        <v>5178</v>
      </c>
      <c r="AB192" t="s">
        <v>5179</v>
      </c>
      <c r="AD192" t="s">
        <v>5180</v>
      </c>
      <c r="AE192" t="s">
        <v>5181</v>
      </c>
      <c r="AF192" t="s">
        <v>5182</v>
      </c>
      <c r="AG192" t="s">
        <v>5183</v>
      </c>
      <c r="AH192" t="s">
        <v>5184</v>
      </c>
      <c r="AI192" t="s">
        <v>5185</v>
      </c>
      <c r="AL192" t="s">
        <v>5186</v>
      </c>
      <c r="AN192" t="s">
        <v>5187</v>
      </c>
      <c r="AO192" t="s">
        <v>5188</v>
      </c>
      <c r="AS192" t="s">
        <v>5189</v>
      </c>
      <c r="AT192" t="s">
        <v>5190</v>
      </c>
      <c r="AU192" t="s">
        <v>5191</v>
      </c>
      <c r="BE192" t="s">
        <v>5192</v>
      </c>
      <c r="BF192" t="s">
        <v>3222</v>
      </c>
    </row>
    <row r="193" spans="1:58" x14ac:dyDescent="0.25">
      <c r="A193">
        <v>192</v>
      </c>
      <c r="P193" t="s">
        <v>5193</v>
      </c>
      <c r="AB193" t="s">
        <v>5194</v>
      </c>
      <c r="AD193" t="s">
        <v>5195</v>
      </c>
      <c r="AE193" t="s">
        <v>5196</v>
      </c>
      <c r="AF193" t="s">
        <v>2537</v>
      </c>
      <c r="AG193" t="s">
        <v>2702</v>
      </c>
      <c r="AH193" t="s">
        <v>5197</v>
      </c>
      <c r="AI193" t="s">
        <v>5156</v>
      </c>
      <c r="AL193" t="s">
        <v>5198</v>
      </c>
      <c r="AN193" t="s">
        <v>5199</v>
      </c>
      <c r="AO193" t="s">
        <v>5200</v>
      </c>
      <c r="AS193" t="s">
        <v>5201</v>
      </c>
      <c r="AT193" t="s">
        <v>5202</v>
      </c>
      <c r="AU193" t="s">
        <v>1914</v>
      </c>
      <c r="BE193" t="s">
        <v>5203</v>
      </c>
      <c r="BF193" t="s">
        <v>5968</v>
      </c>
    </row>
    <row r="194" spans="1:58" x14ac:dyDescent="0.25">
      <c r="A194">
        <v>193</v>
      </c>
      <c r="P194" t="s">
        <v>5204</v>
      </c>
      <c r="AB194" t="s">
        <v>5205</v>
      </c>
      <c r="AD194" t="s">
        <v>5206</v>
      </c>
      <c r="AE194" t="s">
        <v>5207</v>
      </c>
      <c r="AF194" t="s">
        <v>5208</v>
      </c>
      <c r="AG194" t="s">
        <v>5209</v>
      </c>
      <c r="AH194" t="s">
        <v>5210</v>
      </c>
      <c r="AI194" t="s">
        <v>133</v>
      </c>
      <c r="AL194" t="s">
        <v>3967</v>
      </c>
      <c r="AN194" t="s">
        <v>5211</v>
      </c>
      <c r="AO194" t="s">
        <v>719</v>
      </c>
      <c r="AS194" t="s">
        <v>1227</v>
      </c>
      <c r="AT194" t="s">
        <v>5212</v>
      </c>
      <c r="AU194" t="s">
        <v>5213</v>
      </c>
      <c r="BE194" t="s">
        <v>5214</v>
      </c>
      <c r="BF194" t="s">
        <v>5975</v>
      </c>
    </row>
    <row r="195" spans="1:58" x14ac:dyDescent="0.25">
      <c r="A195">
        <v>194</v>
      </c>
      <c r="P195" t="s">
        <v>5215</v>
      </c>
      <c r="AB195" t="s">
        <v>5216</v>
      </c>
      <c r="AD195" t="s">
        <v>5217</v>
      </c>
      <c r="AE195" t="s">
        <v>5218</v>
      </c>
      <c r="AF195" t="s">
        <v>5219</v>
      </c>
      <c r="AG195" t="s">
        <v>5220</v>
      </c>
      <c r="AH195" t="s">
        <v>5221</v>
      </c>
      <c r="AI195" t="s">
        <v>5222</v>
      </c>
      <c r="AL195" t="s">
        <v>5223</v>
      </c>
      <c r="AN195" t="s">
        <v>5224</v>
      </c>
      <c r="AO195" t="s">
        <v>5225</v>
      </c>
      <c r="AS195" t="s">
        <v>5226</v>
      </c>
      <c r="AT195" t="s">
        <v>155</v>
      </c>
      <c r="AU195" t="s">
        <v>5227</v>
      </c>
      <c r="BE195" t="s">
        <v>5228</v>
      </c>
      <c r="BF195" t="s">
        <v>5988</v>
      </c>
    </row>
    <row r="196" spans="1:58" x14ac:dyDescent="0.25">
      <c r="A196">
        <v>195</v>
      </c>
      <c r="P196" t="s">
        <v>5229</v>
      </c>
      <c r="AB196" t="s">
        <v>5230</v>
      </c>
      <c r="AD196" t="s">
        <v>5231</v>
      </c>
      <c r="AE196" t="s">
        <v>5232</v>
      </c>
      <c r="AF196" t="s">
        <v>5233</v>
      </c>
      <c r="AG196" t="s">
        <v>4995</v>
      </c>
      <c r="AI196" t="s">
        <v>5234</v>
      </c>
      <c r="AL196" t="s">
        <v>5235</v>
      </c>
      <c r="AN196" t="s">
        <v>5236</v>
      </c>
      <c r="AO196" t="s">
        <v>4475</v>
      </c>
      <c r="AS196" t="s">
        <v>5237</v>
      </c>
      <c r="AT196" t="s">
        <v>5238</v>
      </c>
      <c r="AU196" t="s">
        <v>5239</v>
      </c>
      <c r="BE196" t="s">
        <v>5240</v>
      </c>
      <c r="BF196" t="s">
        <v>6056</v>
      </c>
    </row>
    <row r="197" spans="1:58" x14ac:dyDescent="0.25">
      <c r="A197">
        <v>196</v>
      </c>
      <c r="P197" t="s">
        <v>5241</v>
      </c>
      <c r="AB197" t="s">
        <v>5242</v>
      </c>
      <c r="AD197" t="s">
        <v>5243</v>
      </c>
      <c r="AE197" t="s">
        <v>5244</v>
      </c>
      <c r="AF197" t="s">
        <v>5245</v>
      </c>
      <c r="AG197" t="s">
        <v>5246</v>
      </c>
      <c r="AI197" t="s">
        <v>5247</v>
      </c>
      <c r="AL197" t="s">
        <v>5248</v>
      </c>
      <c r="AN197" t="s">
        <v>5249</v>
      </c>
      <c r="AO197" t="s">
        <v>5250</v>
      </c>
      <c r="AS197" t="s">
        <v>5251</v>
      </c>
      <c r="AT197" t="s">
        <v>5252</v>
      </c>
      <c r="AU197" t="s">
        <v>5253</v>
      </c>
      <c r="BE197" t="s">
        <v>5254</v>
      </c>
      <c r="BF197" t="s">
        <v>3730</v>
      </c>
    </row>
    <row r="198" spans="1:58" x14ac:dyDescent="0.25">
      <c r="A198">
        <v>197</v>
      </c>
      <c r="P198" t="s">
        <v>5241</v>
      </c>
      <c r="AB198" t="s">
        <v>5255</v>
      </c>
      <c r="AD198" t="s">
        <v>5256</v>
      </c>
      <c r="AE198" t="s">
        <v>5257</v>
      </c>
      <c r="AF198" t="s">
        <v>5258</v>
      </c>
      <c r="AG198" t="s">
        <v>2442</v>
      </c>
      <c r="AI198" t="s">
        <v>5259</v>
      </c>
      <c r="AL198" t="s">
        <v>5260</v>
      </c>
      <c r="AN198" t="s">
        <v>5261</v>
      </c>
      <c r="AO198" t="s">
        <v>5262</v>
      </c>
      <c r="AS198" t="s">
        <v>5263</v>
      </c>
      <c r="AT198" t="s">
        <v>5264</v>
      </c>
      <c r="AU198" t="s">
        <v>2682</v>
      </c>
      <c r="BE198" t="s">
        <v>5265</v>
      </c>
      <c r="BF198" t="s">
        <v>5987</v>
      </c>
    </row>
    <row r="199" spans="1:58" x14ac:dyDescent="0.25">
      <c r="A199">
        <v>198</v>
      </c>
      <c r="P199" t="s">
        <v>5266</v>
      </c>
      <c r="AB199" t="s">
        <v>5267</v>
      </c>
      <c r="AD199" t="s">
        <v>5268</v>
      </c>
      <c r="AE199" t="s">
        <v>5269</v>
      </c>
      <c r="AF199" t="s">
        <v>1642</v>
      </c>
      <c r="AG199" t="s">
        <v>5270</v>
      </c>
      <c r="AI199" t="s">
        <v>4956</v>
      </c>
      <c r="AL199" t="s">
        <v>5271</v>
      </c>
      <c r="AN199" t="s">
        <v>5272</v>
      </c>
      <c r="AO199" t="s">
        <v>5273</v>
      </c>
      <c r="AS199" t="s">
        <v>5274</v>
      </c>
      <c r="AT199" t="s">
        <v>5275</v>
      </c>
      <c r="AU199" t="s">
        <v>2590</v>
      </c>
      <c r="BE199" t="s">
        <v>5276</v>
      </c>
      <c r="BF199" t="s">
        <v>6009</v>
      </c>
    </row>
    <row r="200" spans="1:58" x14ac:dyDescent="0.25">
      <c r="A200">
        <v>199</v>
      </c>
      <c r="P200" t="s">
        <v>5277</v>
      </c>
      <c r="AB200" t="s">
        <v>5278</v>
      </c>
      <c r="AD200" t="s">
        <v>5279</v>
      </c>
      <c r="AE200" t="s">
        <v>5280</v>
      </c>
      <c r="AF200" t="s">
        <v>5281</v>
      </c>
      <c r="AG200" t="s">
        <v>5282</v>
      </c>
      <c r="AI200" t="s">
        <v>5283</v>
      </c>
      <c r="AL200" t="s">
        <v>5284</v>
      </c>
      <c r="AN200" t="s">
        <v>5285</v>
      </c>
      <c r="AO200" t="s">
        <v>2079</v>
      </c>
      <c r="AS200" t="s">
        <v>5286</v>
      </c>
      <c r="AT200" t="s">
        <v>5287</v>
      </c>
      <c r="AU200" t="s">
        <v>5288</v>
      </c>
      <c r="BE200" t="s">
        <v>5289</v>
      </c>
      <c r="BF200" t="s">
        <v>1595</v>
      </c>
    </row>
    <row r="201" spans="1:58" x14ac:dyDescent="0.25">
      <c r="A201">
        <v>200</v>
      </c>
      <c r="P201" t="s">
        <v>5290</v>
      </c>
      <c r="AB201" t="s">
        <v>5291</v>
      </c>
      <c r="AD201" t="s">
        <v>5292</v>
      </c>
      <c r="AE201" t="s">
        <v>5293</v>
      </c>
      <c r="AF201" t="s">
        <v>5294</v>
      </c>
      <c r="AG201" t="s">
        <v>5295</v>
      </c>
      <c r="AI201" t="s">
        <v>5296</v>
      </c>
      <c r="AL201" t="s">
        <v>5297</v>
      </c>
      <c r="AN201" t="s">
        <v>5298</v>
      </c>
      <c r="AO201" t="s">
        <v>5299</v>
      </c>
      <c r="AS201" t="s">
        <v>1630</v>
      </c>
      <c r="AT201" t="s">
        <v>5300</v>
      </c>
      <c r="AU201" t="s">
        <v>2555</v>
      </c>
      <c r="BE201" t="s">
        <v>5301</v>
      </c>
      <c r="BF201" t="s">
        <v>2656</v>
      </c>
    </row>
    <row r="202" spans="1:58" x14ac:dyDescent="0.25">
      <c r="A202">
        <v>201</v>
      </c>
      <c r="P202" t="s">
        <v>5302</v>
      </c>
      <c r="AB202" t="s">
        <v>5303</v>
      </c>
      <c r="AD202" t="s">
        <v>5304</v>
      </c>
      <c r="AE202" t="s">
        <v>5305</v>
      </c>
      <c r="AF202" t="s">
        <v>5306</v>
      </c>
      <c r="AG202" t="s">
        <v>5307</v>
      </c>
      <c r="AI202" t="s">
        <v>5308</v>
      </c>
      <c r="AL202" t="s">
        <v>1526</v>
      </c>
      <c r="AN202" t="s">
        <v>5309</v>
      </c>
      <c r="AO202" t="s">
        <v>5310</v>
      </c>
      <c r="AS202" t="s">
        <v>5311</v>
      </c>
      <c r="AT202" t="s">
        <v>5312</v>
      </c>
      <c r="AU202" t="s">
        <v>3338</v>
      </c>
      <c r="BE202" t="s">
        <v>5313</v>
      </c>
      <c r="BF202" t="s">
        <v>5998</v>
      </c>
    </row>
    <row r="203" spans="1:58" x14ac:dyDescent="0.25">
      <c r="A203">
        <v>202</v>
      </c>
      <c r="P203" t="s">
        <v>5314</v>
      </c>
      <c r="AB203" t="s">
        <v>5315</v>
      </c>
      <c r="AD203" t="s">
        <v>5316</v>
      </c>
      <c r="AE203" t="s">
        <v>4743</v>
      </c>
      <c r="AF203" t="s">
        <v>5317</v>
      </c>
      <c r="AG203" t="s">
        <v>5318</v>
      </c>
      <c r="AI203" t="s">
        <v>5319</v>
      </c>
      <c r="AL203" t="s">
        <v>5320</v>
      </c>
      <c r="AN203" t="s">
        <v>5321</v>
      </c>
      <c r="AO203" t="s">
        <v>5322</v>
      </c>
      <c r="AS203" t="s">
        <v>5323</v>
      </c>
      <c r="AT203" t="s">
        <v>5324</v>
      </c>
      <c r="AU203" t="s">
        <v>5325</v>
      </c>
      <c r="BE203" t="s">
        <v>807</v>
      </c>
      <c r="BF203" t="s">
        <v>6059</v>
      </c>
    </row>
    <row r="204" spans="1:58" x14ac:dyDescent="0.25">
      <c r="A204">
        <v>203</v>
      </c>
      <c r="P204" t="s">
        <v>5326</v>
      </c>
      <c r="AB204" t="s">
        <v>5327</v>
      </c>
      <c r="AD204" t="s">
        <v>5328</v>
      </c>
      <c r="AE204" t="s">
        <v>5329</v>
      </c>
      <c r="AF204" t="s">
        <v>5330</v>
      </c>
      <c r="AG204" t="s">
        <v>5331</v>
      </c>
      <c r="AI204" t="s">
        <v>5332</v>
      </c>
      <c r="AL204" t="s">
        <v>5333</v>
      </c>
      <c r="AN204" t="s">
        <v>5334</v>
      </c>
      <c r="AO204" t="s">
        <v>5335</v>
      </c>
      <c r="AS204" t="s">
        <v>5336</v>
      </c>
      <c r="AT204" t="s">
        <v>5337</v>
      </c>
      <c r="AU204" t="s">
        <v>2620</v>
      </c>
      <c r="BE204" t="s">
        <v>3459</v>
      </c>
      <c r="BF204" t="s">
        <v>6011</v>
      </c>
    </row>
    <row r="205" spans="1:58" x14ac:dyDescent="0.25">
      <c r="A205">
        <v>204</v>
      </c>
      <c r="P205" t="s">
        <v>5338</v>
      </c>
      <c r="AB205" t="s">
        <v>5339</v>
      </c>
      <c r="AD205" t="s">
        <v>5340</v>
      </c>
      <c r="AE205" t="s">
        <v>5341</v>
      </c>
      <c r="AF205" t="s">
        <v>5342</v>
      </c>
      <c r="AI205" t="s">
        <v>5343</v>
      </c>
      <c r="AL205" t="s">
        <v>5344</v>
      </c>
      <c r="AN205" t="s">
        <v>5345</v>
      </c>
      <c r="AO205" t="s">
        <v>5346</v>
      </c>
      <c r="AS205" t="s">
        <v>5347</v>
      </c>
      <c r="AT205" t="s">
        <v>5348</v>
      </c>
      <c r="AU205" t="s">
        <v>5349</v>
      </c>
      <c r="BE205" t="s">
        <v>3484</v>
      </c>
      <c r="BF205" t="s">
        <v>5969</v>
      </c>
    </row>
    <row r="206" spans="1:58" x14ac:dyDescent="0.25">
      <c r="A206">
        <v>205</v>
      </c>
      <c r="P206" t="s">
        <v>5350</v>
      </c>
      <c r="AB206" t="s">
        <v>5351</v>
      </c>
      <c r="AD206" t="s">
        <v>5352</v>
      </c>
      <c r="AE206" t="s">
        <v>5353</v>
      </c>
      <c r="AF206" t="s">
        <v>5354</v>
      </c>
      <c r="AI206" t="s">
        <v>5355</v>
      </c>
      <c r="AL206" t="s">
        <v>5356</v>
      </c>
      <c r="AN206" t="s">
        <v>5357</v>
      </c>
      <c r="AO206" t="s">
        <v>5358</v>
      </c>
      <c r="AS206" t="s">
        <v>1179</v>
      </c>
      <c r="AT206" t="s">
        <v>5359</v>
      </c>
      <c r="AU206" t="s">
        <v>3478</v>
      </c>
      <c r="BE206" t="s">
        <v>511</v>
      </c>
      <c r="BF206" t="s">
        <v>1372</v>
      </c>
    </row>
    <row r="207" spans="1:58" x14ac:dyDescent="0.25">
      <c r="A207">
        <v>206</v>
      </c>
      <c r="P207" t="s">
        <v>5360</v>
      </c>
      <c r="AB207" t="s">
        <v>5361</v>
      </c>
      <c r="AD207" t="s">
        <v>5362</v>
      </c>
      <c r="AE207" t="s">
        <v>5363</v>
      </c>
      <c r="AF207" t="s">
        <v>573</v>
      </c>
      <c r="AI207" t="s">
        <v>5364</v>
      </c>
      <c r="AL207" t="s">
        <v>5365</v>
      </c>
      <c r="AN207" t="s">
        <v>5366</v>
      </c>
      <c r="AO207" t="s">
        <v>5367</v>
      </c>
      <c r="AS207" t="s">
        <v>5368</v>
      </c>
      <c r="AT207" t="s">
        <v>5369</v>
      </c>
      <c r="AU207" t="s">
        <v>5370</v>
      </c>
      <c r="BE207" t="s">
        <v>5371</v>
      </c>
      <c r="BF207" t="s">
        <v>5993</v>
      </c>
    </row>
    <row r="208" spans="1:58" x14ac:dyDescent="0.25">
      <c r="A208">
        <v>207</v>
      </c>
      <c r="P208" t="s">
        <v>5372</v>
      </c>
      <c r="AB208" t="s">
        <v>5373</v>
      </c>
      <c r="AD208" t="s">
        <v>5374</v>
      </c>
      <c r="AE208" t="s">
        <v>5375</v>
      </c>
      <c r="AF208" t="s">
        <v>5376</v>
      </c>
      <c r="AI208" t="s">
        <v>5377</v>
      </c>
      <c r="AL208" t="s">
        <v>5378</v>
      </c>
      <c r="AN208" t="s">
        <v>2770</v>
      </c>
      <c r="AO208" t="s">
        <v>5379</v>
      </c>
      <c r="AS208" t="s">
        <v>5380</v>
      </c>
      <c r="AT208" t="s">
        <v>5381</v>
      </c>
      <c r="AU208" t="s">
        <v>5382</v>
      </c>
      <c r="BE208" t="s">
        <v>5383</v>
      </c>
      <c r="BF208" t="s">
        <v>5999</v>
      </c>
    </row>
    <row r="209" spans="1:58" x14ac:dyDescent="0.25">
      <c r="A209">
        <v>208</v>
      </c>
      <c r="P209" t="s">
        <v>5384</v>
      </c>
      <c r="AB209" t="s">
        <v>5385</v>
      </c>
      <c r="AD209" t="s">
        <v>5386</v>
      </c>
      <c r="AE209" t="s">
        <v>5387</v>
      </c>
      <c r="AF209" t="s">
        <v>5388</v>
      </c>
      <c r="AI209" t="s">
        <v>5389</v>
      </c>
      <c r="AL209" t="s">
        <v>5390</v>
      </c>
      <c r="AN209" t="s">
        <v>5391</v>
      </c>
      <c r="AO209" t="s">
        <v>5392</v>
      </c>
      <c r="AS209" t="s">
        <v>500</v>
      </c>
      <c r="AT209" t="s">
        <v>5393</v>
      </c>
      <c r="AU209" t="s">
        <v>5394</v>
      </c>
      <c r="BE209" t="s">
        <v>5395</v>
      </c>
      <c r="BF209" t="s">
        <v>1407</v>
      </c>
    </row>
    <row r="210" spans="1:58" x14ac:dyDescent="0.25">
      <c r="A210">
        <v>209</v>
      </c>
      <c r="P210" t="s">
        <v>5396</v>
      </c>
      <c r="AB210" t="s">
        <v>5397</v>
      </c>
      <c r="AD210" t="s">
        <v>5398</v>
      </c>
      <c r="AE210" t="s">
        <v>5399</v>
      </c>
      <c r="AF210" t="s">
        <v>5400</v>
      </c>
      <c r="AI210" t="s">
        <v>5401</v>
      </c>
      <c r="AL210" t="s">
        <v>5402</v>
      </c>
      <c r="AN210" t="s">
        <v>5403</v>
      </c>
      <c r="AO210" t="s">
        <v>5404</v>
      </c>
      <c r="AS210" t="s">
        <v>5405</v>
      </c>
      <c r="AT210" t="s">
        <v>5406</v>
      </c>
      <c r="AU210" t="s">
        <v>5407</v>
      </c>
      <c r="BE210" t="s">
        <v>2008</v>
      </c>
      <c r="BF210" t="s">
        <v>6004</v>
      </c>
    </row>
    <row r="211" spans="1:58" x14ac:dyDescent="0.25">
      <c r="A211">
        <v>210</v>
      </c>
      <c r="P211" t="s">
        <v>5408</v>
      </c>
      <c r="AB211" t="s">
        <v>5409</v>
      </c>
      <c r="AD211" t="s">
        <v>5410</v>
      </c>
      <c r="AE211" t="s">
        <v>5411</v>
      </c>
      <c r="AF211" t="s">
        <v>5412</v>
      </c>
      <c r="AL211" t="s">
        <v>5413</v>
      </c>
      <c r="AN211" t="s">
        <v>5414</v>
      </c>
      <c r="AO211" t="s">
        <v>5415</v>
      </c>
      <c r="AS211" t="s">
        <v>5416</v>
      </c>
      <c r="AT211" t="s">
        <v>5417</v>
      </c>
      <c r="AU211" t="s">
        <v>5418</v>
      </c>
      <c r="BE211" t="s">
        <v>5419</v>
      </c>
      <c r="BF211" t="s">
        <v>6046</v>
      </c>
    </row>
    <row r="212" spans="1:58" x14ac:dyDescent="0.25">
      <c r="A212">
        <v>211</v>
      </c>
      <c r="P212" t="s">
        <v>5420</v>
      </c>
      <c r="AB212" t="s">
        <v>5421</v>
      </c>
      <c r="AD212" t="s">
        <v>5422</v>
      </c>
      <c r="AE212" t="s">
        <v>5423</v>
      </c>
      <c r="AF212" t="s">
        <v>5424</v>
      </c>
      <c r="AL212" t="s">
        <v>5425</v>
      </c>
      <c r="AN212" t="s">
        <v>5426</v>
      </c>
      <c r="AO212" t="s">
        <v>5427</v>
      </c>
      <c r="AS212" t="s">
        <v>5428</v>
      </c>
      <c r="AT212" t="s">
        <v>5429</v>
      </c>
      <c r="AU212" t="s">
        <v>5430</v>
      </c>
      <c r="BE212" t="s">
        <v>5431</v>
      </c>
      <c r="BF212" t="s">
        <v>1926</v>
      </c>
    </row>
    <row r="213" spans="1:58" x14ac:dyDescent="0.25">
      <c r="A213">
        <v>212</v>
      </c>
      <c r="P213" t="s">
        <v>5432</v>
      </c>
      <c r="AB213" t="s">
        <v>5433</v>
      </c>
      <c r="AD213" t="s">
        <v>5434</v>
      </c>
      <c r="AE213" t="s">
        <v>5435</v>
      </c>
      <c r="AF213" t="s">
        <v>5436</v>
      </c>
      <c r="AL213" t="s">
        <v>5437</v>
      </c>
      <c r="AN213" t="s">
        <v>5438</v>
      </c>
      <c r="AO213" t="s">
        <v>5439</v>
      </c>
      <c r="AS213" t="s">
        <v>5440</v>
      </c>
      <c r="AT213" t="s">
        <v>5441</v>
      </c>
      <c r="AU213" t="s">
        <v>5442</v>
      </c>
      <c r="BE213" t="s">
        <v>5443</v>
      </c>
      <c r="BF213" t="s">
        <v>2368</v>
      </c>
    </row>
    <row r="214" spans="1:58" x14ac:dyDescent="0.25">
      <c r="A214">
        <v>213</v>
      </c>
      <c r="P214" t="s">
        <v>5444</v>
      </c>
      <c r="AB214" t="s">
        <v>5445</v>
      </c>
      <c r="AD214" t="s">
        <v>5446</v>
      </c>
      <c r="AE214" t="s">
        <v>5447</v>
      </c>
      <c r="AF214" t="s">
        <v>5448</v>
      </c>
      <c r="AL214" t="s">
        <v>5449</v>
      </c>
      <c r="AN214" t="s">
        <v>5450</v>
      </c>
      <c r="AO214" t="s">
        <v>5451</v>
      </c>
      <c r="AS214" t="s">
        <v>2520</v>
      </c>
      <c r="AT214" t="s">
        <v>5452</v>
      </c>
      <c r="AU214" t="s">
        <v>5453</v>
      </c>
      <c r="BE214" t="s">
        <v>5454</v>
      </c>
      <c r="BF214" t="s">
        <v>6077</v>
      </c>
    </row>
    <row r="215" spans="1:58" x14ac:dyDescent="0.25">
      <c r="A215">
        <v>214</v>
      </c>
      <c r="P215" t="s">
        <v>5455</v>
      </c>
      <c r="AB215" t="s">
        <v>5456</v>
      </c>
      <c r="AD215" t="s">
        <v>5457</v>
      </c>
      <c r="AE215" t="s">
        <v>5458</v>
      </c>
      <c r="AF215" t="s">
        <v>5459</v>
      </c>
      <c r="AL215" t="s">
        <v>5460</v>
      </c>
      <c r="AN215" t="s">
        <v>5461</v>
      </c>
      <c r="AO215" t="s">
        <v>822</v>
      </c>
      <c r="AS215" t="s">
        <v>5462</v>
      </c>
      <c r="AT215" t="s">
        <v>5463</v>
      </c>
      <c r="AU215" t="s">
        <v>5464</v>
      </c>
      <c r="BE215" t="s">
        <v>5465</v>
      </c>
      <c r="BF215" t="s">
        <v>6003</v>
      </c>
    </row>
    <row r="216" spans="1:58" x14ac:dyDescent="0.25">
      <c r="A216">
        <v>215</v>
      </c>
      <c r="P216" t="s">
        <v>5466</v>
      </c>
      <c r="AB216" t="s">
        <v>5467</v>
      </c>
      <c r="AD216" t="s">
        <v>5468</v>
      </c>
      <c r="AE216" t="s">
        <v>5469</v>
      </c>
      <c r="AF216" t="s">
        <v>5470</v>
      </c>
      <c r="AL216" t="s">
        <v>5471</v>
      </c>
      <c r="AN216" t="s">
        <v>5472</v>
      </c>
      <c r="AO216" t="s">
        <v>5473</v>
      </c>
      <c r="AS216" t="s">
        <v>5474</v>
      </c>
      <c r="AT216" t="s">
        <v>5475</v>
      </c>
      <c r="AU216" t="s">
        <v>5476</v>
      </c>
      <c r="BE216" t="s">
        <v>5477</v>
      </c>
      <c r="BF216" t="s">
        <v>6010</v>
      </c>
    </row>
    <row r="217" spans="1:58" x14ac:dyDescent="0.25">
      <c r="A217">
        <v>216</v>
      </c>
      <c r="P217" t="s">
        <v>5478</v>
      </c>
      <c r="AB217" t="s">
        <v>5479</v>
      </c>
      <c r="AD217" t="s">
        <v>5480</v>
      </c>
      <c r="AE217" t="s">
        <v>5481</v>
      </c>
      <c r="AF217" t="s">
        <v>5482</v>
      </c>
      <c r="AL217" t="s">
        <v>5483</v>
      </c>
      <c r="AO217" t="s">
        <v>5484</v>
      </c>
      <c r="AS217" t="s">
        <v>5485</v>
      </c>
      <c r="AT217" t="s">
        <v>5486</v>
      </c>
      <c r="AU217" t="s">
        <v>5487</v>
      </c>
      <c r="BE217" t="s">
        <v>5488</v>
      </c>
      <c r="BF217" t="s">
        <v>5977</v>
      </c>
    </row>
    <row r="218" spans="1:58" x14ac:dyDescent="0.25">
      <c r="A218">
        <v>217</v>
      </c>
      <c r="P218" t="s">
        <v>5489</v>
      </c>
      <c r="AB218" t="s">
        <v>5490</v>
      </c>
      <c r="AD218" t="s">
        <v>5491</v>
      </c>
      <c r="AE218" t="s">
        <v>5492</v>
      </c>
      <c r="AL218" t="s">
        <v>5493</v>
      </c>
      <c r="AO218" t="s">
        <v>3429</v>
      </c>
      <c r="AS218" t="s">
        <v>5494</v>
      </c>
      <c r="AU218" t="s">
        <v>5495</v>
      </c>
      <c r="BE218" t="s">
        <v>5496</v>
      </c>
      <c r="BF218" t="s">
        <v>3686</v>
      </c>
    </row>
    <row r="219" spans="1:58" x14ac:dyDescent="0.25">
      <c r="A219">
        <v>218</v>
      </c>
      <c r="P219" t="s">
        <v>5497</v>
      </c>
      <c r="AB219" t="s">
        <v>5498</v>
      </c>
      <c r="AD219" t="s">
        <v>5499</v>
      </c>
      <c r="AE219" t="s">
        <v>5500</v>
      </c>
      <c r="AL219" t="s">
        <v>5501</v>
      </c>
      <c r="AO219" t="s">
        <v>5502</v>
      </c>
      <c r="AS219" t="s">
        <v>5503</v>
      </c>
      <c r="AU219" t="s">
        <v>5504</v>
      </c>
      <c r="BE219" t="s">
        <v>5505</v>
      </c>
      <c r="BF219" t="s">
        <v>5967</v>
      </c>
    </row>
    <row r="220" spans="1:58" x14ac:dyDescent="0.25">
      <c r="A220">
        <v>219</v>
      </c>
      <c r="P220" t="s">
        <v>5506</v>
      </c>
      <c r="AB220" t="s">
        <v>791</v>
      </c>
      <c r="AD220" t="s">
        <v>5507</v>
      </c>
      <c r="AE220" t="s">
        <v>5508</v>
      </c>
      <c r="AL220" t="s">
        <v>5509</v>
      </c>
      <c r="AO220" t="s">
        <v>557</v>
      </c>
      <c r="AS220" t="s">
        <v>5510</v>
      </c>
      <c r="AU220" t="s">
        <v>5511</v>
      </c>
      <c r="BE220" t="s">
        <v>5512</v>
      </c>
      <c r="BF220" t="s">
        <v>6048</v>
      </c>
    </row>
    <row r="221" spans="1:58" x14ac:dyDescent="0.25">
      <c r="A221">
        <v>220</v>
      </c>
      <c r="P221" t="s">
        <v>5513</v>
      </c>
      <c r="AB221" t="s">
        <v>5514</v>
      </c>
      <c r="AD221" t="s">
        <v>5515</v>
      </c>
      <c r="AE221" t="s">
        <v>5516</v>
      </c>
      <c r="AL221" t="s">
        <v>5517</v>
      </c>
      <c r="AO221" t="s">
        <v>5518</v>
      </c>
      <c r="AS221" t="s">
        <v>4305</v>
      </c>
      <c r="AU221" t="s">
        <v>5519</v>
      </c>
      <c r="BE221" t="s">
        <v>5520</v>
      </c>
      <c r="BF221" t="s">
        <v>6080</v>
      </c>
    </row>
    <row r="222" spans="1:58" x14ac:dyDescent="0.25">
      <c r="A222">
        <v>221</v>
      </c>
      <c r="P222" t="s">
        <v>5521</v>
      </c>
      <c r="AB222" t="s">
        <v>5522</v>
      </c>
      <c r="AD222" t="s">
        <v>5523</v>
      </c>
      <c r="AE222" t="s">
        <v>5524</v>
      </c>
      <c r="AL222" t="s">
        <v>5525</v>
      </c>
      <c r="AO222" t="s">
        <v>5526</v>
      </c>
      <c r="AS222" t="s">
        <v>5527</v>
      </c>
      <c r="AU222" t="s">
        <v>5528</v>
      </c>
      <c r="BE222" t="s">
        <v>5529</v>
      </c>
      <c r="BF222" t="s">
        <v>5984</v>
      </c>
    </row>
    <row r="223" spans="1:58" x14ac:dyDescent="0.25">
      <c r="A223">
        <v>222</v>
      </c>
      <c r="P223" t="s">
        <v>5530</v>
      </c>
      <c r="AB223" t="s">
        <v>5531</v>
      </c>
      <c r="AD223" t="s">
        <v>5532</v>
      </c>
      <c r="AE223" t="s">
        <v>5533</v>
      </c>
      <c r="AL223" t="s">
        <v>5534</v>
      </c>
      <c r="AO223" t="s">
        <v>5535</v>
      </c>
      <c r="AS223" t="s">
        <v>5536</v>
      </c>
      <c r="AU223" t="s">
        <v>5537</v>
      </c>
      <c r="BE223" t="s">
        <v>5538</v>
      </c>
      <c r="BF223" t="s">
        <v>1323</v>
      </c>
    </row>
    <row r="224" spans="1:58" x14ac:dyDescent="0.25">
      <c r="A224">
        <v>223</v>
      </c>
      <c r="P224" t="s">
        <v>5539</v>
      </c>
      <c r="AB224" t="s">
        <v>5540</v>
      </c>
      <c r="AD224" t="s">
        <v>5541</v>
      </c>
      <c r="AE224" t="s">
        <v>5542</v>
      </c>
      <c r="AL224" t="s">
        <v>5543</v>
      </c>
      <c r="AO224" t="s">
        <v>5544</v>
      </c>
      <c r="AS224" t="s">
        <v>5545</v>
      </c>
      <c r="AU224" t="s">
        <v>4191</v>
      </c>
      <c r="BE224" t="s">
        <v>5546</v>
      </c>
      <c r="BF224" t="s">
        <v>6068</v>
      </c>
    </row>
    <row r="225" spans="1:58" x14ac:dyDescent="0.25">
      <c r="A225">
        <v>224</v>
      </c>
      <c r="P225" t="s">
        <v>5547</v>
      </c>
      <c r="AB225" t="s">
        <v>5548</v>
      </c>
      <c r="AD225" t="s">
        <v>5549</v>
      </c>
      <c r="AE225" t="s">
        <v>5550</v>
      </c>
      <c r="AL225" t="s">
        <v>5551</v>
      </c>
      <c r="AO225" t="s">
        <v>5552</v>
      </c>
      <c r="AS225" t="s">
        <v>5553</v>
      </c>
      <c r="AU225" t="s">
        <v>5554</v>
      </c>
      <c r="BE225" t="s">
        <v>5555</v>
      </c>
      <c r="BF225" t="s">
        <v>6081</v>
      </c>
    </row>
    <row r="226" spans="1:58" x14ac:dyDescent="0.25">
      <c r="A226">
        <v>225</v>
      </c>
      <c r="P226" t="s">
        <v>5556</v>
      </c>
      <c r="AB226" t="s">
        <v>5557</v>
      </c>
      <c r="AD226" t="s">
        <v>5558</v>
      </c>
      <c r="AE226" t="s">
        <v>4344</v>
      </c>
      <c r="AL226" t="s">
        <v>5559</v>
      </c>
      <c r="AO226" t="s">
        <v>5560</v>
      </c>
      <c r="AS226" t="s">
        <v>5561</v>
      </c>
      <c r="AU226" t="s">
        <v>5562</v>
      </c>
      <c r="BE226" t="s">
        <v>5563</v>
      </c>
      <c r="BF226" t="s">
        <v>5992</v>
      </c>
    </row>
    <row r="227" spans="1:58" x14ac:dyDescent="0.25">
      <c r="A227">
        <v>226</v>
      </c>
      <c r="P227" t="s">
        <v>5564</v>
      </c>
      <c r="AB227" t="s">
        <v>5565</v>
      </c>
      <c r="AD227" t="s">
        <v>5566</v>
      </c>
      <c r="AE227" t="s">
        <v>2610</v>
      </c>
      <c r="AL227" t="s">
        <v>662</v>
      </c>
      <c r="AO227" t="s">
        <v>5567</v>
      </c>
      <c r="AS227" t="s">
        <v>5568</v>
      </c>
      <c r="AU227" t="s">
        <v>5569</v>
      </c>
      <c r="BE227" t="s">
        <v>5570</v>
      </c>
      <c r="BF227" t="s">
        <v>6082</v>
      </c>
    </row>
    <row r="228" spans="1:58" x14ac:dyDescent="0.25">
      <c r="A228">
        <v>227</v>
      </c>
      <c r="P228" t="s">
        <v>5571</v>
      </c>
      <c r="AB228" t="s">
        <v>5572</v>
      </c>
      <c r="AD228" t="s">
        <v>5573</v>
      </c>
      <c r="AE228" t="s">
        <v>5574</v>
      </c>
      <c r="AL228" t="s">
        <v>5575</v>
      </c>
      <c r="AO228" t="s">
        <v>5576</v>
      </c>
      <c r="AS228" t="s">
        <v>769</v>
      </c>
      <c r="AU228" t="s">
        <v>5577</v>
      </c>
      <c r="BE228" t="s">
        <v>3815</v>
      </c>
      <c r="BF228" t="s">
        <v>6083</v>
      </c>
    </row>
    <row r="229" spans="1:58" x14ac:dyDescent="0.25">
      <c r="A229">
        <v>228</v>
      </c>
      <c r="P229" t="s">
        <v>5578</v>
      </c>
      <c r="AB229" t="s">
        <v>5579</v>
      </c>
      <c r="AD229" t="s">
        <v>5580</v>
      </c>
      <c r="AE229" t="s">
        <v>5581</v>
      </c>
      <c r="AL229" t="s">
        <v>822</v>
      </c>
      <c r="AO229" t="s">
        <v>5582</v>
      </c>
      <c r="AS229" t="s">
        <v>2231</v>
      </c>
      <c r="AU229" t="s">
        <v>5583</v>
      </c>
      <c r="BE229" t="s">
        <v>5584</v>
      </c>
      <c r="BF229" t="s">
        <v>6084</v>
      </c>
    </row>
    <row r="230" spans="1:58" x14ac:dyDescent="0.25">
      <c r="A230">
        <v>229</v>
      </c>
      <c r="P230" t="s">
        <v>5585</v>
      </c>
      <c r="AB230" t="s">
        <v>5586</v>
      </c>
      <c r="AD230" t="s">
        <v>5587</v>
      </c>
      <c r="AE230" t="s">
        <v>5588</v>
      </c>
      <c r="AL230" t="s">
        <v>4069</v>
      </c>
      <c r="AO230" t="s">
        <v>5589</v>
      </c>
      <c r="AS230" t="s">
        <v>5590</v>
      </c>
      <c r="AU230" t="s">
        <v>5591</v>
      </c>
      <c r="BE230" t="s">
        <v>3774</v>
      </c>
      <c r="BF230" t="s">
        <v>6085</v>
      </c>
    </row>
    <row r="231" spans="1:58" x14ac:dyDescent="0.25">
      <c r="A231">
        <v>230</v>
      </c>
      <c r="P231" t="s">
        <v>5592</v>
      </c>
      <c r="AB231" t="s">
        <v>5593</v>
      </c>
      <c r="AD231" t="s">
        <v>5594</v>
      </c>
      <c r="AE231" t="s">
        <v>5595</v>
      </c>
      <c r="AL231" t="s">
        <v>5596</v>
      </c>
      <c r="AO231" t="s">
        <v>5597</v>
      </c>
      <c r="AS231" t="s">
        <v>5598</v>
      </c>
      <c r="AU231" t="s">
        <v>5599</v>
      </c>
      <c r="BE231" t="s">
        <v>3794</v>
      </c>
      <c r="BF231" t="s">
        <v>6086</v>
      </c>
    </row>
    <row r="232" spans="1:58" x14ac:dyDescent="0.25">
      <c r="A232">
        <v>231</v>
      </c>
      <c r="P232" t="s">
        <v>5600</v>
      </c>
      <c r="AB232" t="s">
        <v>5601</v>
      </c>
      <c r="AD232" t="s">
        <v>5602</v>
      </c>
      <c r="AE232" t="s">
        <v>3355</v>
      </c>
      <c r="AL232" t="s">
        <v>5603</v>
      </c>
      <c r="AO232" t="s">
        <v>5604</v>
      </c>
      <c r="AS232" t="s">
        <v>5605</v>
      </c>
      <c r="AU232" t="s">
        <v>5606</v>
      </c>
      <c r="BE232" t="s">
        <v>5607</v>
      </c>
      <c r="BF232" t="s">
        <v>5971</v>
      </c>
    </row>
    <row r="233" spans="1:58" x14ac:dyDescent="0.25">
      <c r="A233">
        <v>232</v>
      </c>
      <c r="P233" t="s">
        <v>5608</v>
      </c>
      <c r="AB233" t="s">
        <v>5609</v>
      </c>
      <c r="AD233" t="s">
        <v>5610</v>
      </c>
      <c r="AE233" t="s">
        <v>5611</v>
      </c>
      <c r="AL233" t="s">
        <v>5612</v>
      </c>
      <c r="AO233" t="s">
        <v>5613</v>
      </c>
      <c r="AS233" t="s">
        <v>5614</v>
      </c>
      <c r="AU233" t="s">
        <v>5615</v>
      </c>
      <c r="BE233" t="s">
        <v>5616</v>
      </c>
      <c r="BF233" t="s">
        <v>6087</v>
      </c>
    </row>
    <row r="234" spans="1:58" x14ac:dyDescent="0.25">
      <c r="A234">
        <v>233</v>
      </c>
      <c r="P234" t="s">
        <v>5617</v>
      </c>
      <c r="AB234" t="s">
        <v>5618</v>
      </c>
      <c r="AD234" t="s">
        <v>5619</v>
      </c>
      <c r="AE234" t="s">
        <v>5620</v>
      </c>
      <c r="AL234" t="s">
        <v>5621</v>
      </c>
      <c r="AO234" t="s">
        <v>5622</v>
      </c>
      <c r="AS234" t="s">
        <v>5623</v>
      </c>
      <c r="AU234" t="s">
        <v>5624</v>
      </c>
      <c r="BE234" t="s">
        <v>5625</v>
      </c>
      <c r="BF234" t="s">
        <v>6088</v>
      </c>
    </row>
    <row r="235" spans="1:58" x14ac:dyDescent="0.25">
      <c r="A235">
        <v>234</v>
      </c>
      <c r="P235" t="s">
        <v>5626</v>
      </c>
      <c r="AB235" t="s">
        <v>5627</v>
      </c>
      <c r="AD235" t="s">
        <v>5628</v>
      </c>
      <c r="AE235" t="s">
        <v>5629</v>
      </c>
      <c r="AL235" t="s">
        <v>5630</v>
      </c>
      <c r="AO235" t="s">
        <v>5631</v>
      </c>
      <c r="AS235" t="s">
        <v>5632</v>
      </c>
      <c r="AU235" t="s">
        <v>5633</v>
      </c>
      <c r="BE235" t="s">
        <v>5634</v>
      </c>
      <c r="BF235" t="s">
        <v>5962</v>
      </c>
    </row>
    <row r="236" spans="1:58" x14ac:dyDescent="0.25">
      <c r="A236">
        <v>235</v>
      </c>
      <c r="P236" t="s">
        <v>5635</v>
      </c>
      <c r="AB236" t="s">
        <v>5636</v>
      </c>
      <c r="AD236" t="s">
        <v>5637</v>
      </c>
      <c r="AE236" t="s">
        <v>1524</v>
      </c>
      <c r="AL236" t="s">
        <v>5638</v>
      </c>
      <c r="AO236" t="s">
        <v>2230</v>
      </c>
      <c r="AS236" t="s">
        <v>5639</v>
      </c>
      <c r="AU236" t="s">
        <v>271</v>
      </c>
      <c r="BE236" t="s">
        <v>5640</v>
      </c>
      <c r="BF236" t="s">
        <v>6089</v>
      </c>
    </row>
    <row r="237" spans="1:58" x14ac:dyDescent="0.25">
      <c r="A237">
        <v>236</v>
      </c>
      <c r="P237" t="s">
        <v>5641</v>
      </c>
      <c r="AB237" t="s">
        <v>5642</v>
      </c>
      <c r="AD237" t="s">
        <v>5643</v>
      </c>
      <c r="AE237" t="s">
        <v>5644</v>
      </c>
      <c r="AL237" t="s">
        <v>5645</v>
      </c>
      <c r="AO237" t="s">
        <v>5646</v>
      </c>
      <c r="AS237" t="s">
        <v>719</v>
      </c>
      <c r="AU237" t="s">
        <v>214</v>
      </c>
      <c r="BE237" t="s">
        <v>5647</v>
      </c>
      <c r="BF237" t="s">
        <v>6002</v>
      </c>
    </row>
    <row r="238" spans="1:58" x14ac:dyDescent="0.25">
      <c r="A238">
        <v>237</v>
      </c>
      <c r="P238" t="s">
        <v>5648</v>
      </c>
      <c r="AB238" t="s">
        <v>5649</v>
      </c>
      <c r="AD238" t="s">
        <v>5650</v>
      </c>
      <c r="AE238" t="s">
        <v>1730</v>
      </c>
      <c r="AL238" t="s">
        <v>5651</v>
      </c>
      <c r="AO238" t="s">
        <v>5652</v>
      </c>
      <c r="AS238" t="s">
        <v>2044</v>
      </c>
      <c r="AU238" t="s">
        <v>5653</v>
      </c>
      <c r="BE238" t="s">
        <v>5654</v>
      </c>
      <c r="BF238" t="s">
        <v>6090</v>
      </c>
    </row>
    <row r="239" spans="1:58" x14ac:dyDescent="0.25">
      <c r="A239">
        <v>238</v>
      </c>
      <c r="P239" t="s">
        <v>5655</v>
      </c>
      <c r="AB239" t="s">
        <v>5656</v>
      </c>
      <c r="AD239" t="s">
        <v>5657</v>
      </c>
      <c r="AE239" t="s">
        <v>196</v>
      </c>
      <c r="AL239" t="s">
        <v>5658</v>
      </c>
      <c r="AO239" t="s">
        <v>1453</v>
      </c>
      <c r="AS239" t="s">
        <v>2487</v>
      </c>
      <c r="AU239" t="s">
        <v>5659</v>
      </c>
      <c r="BE239" t="s">
        <v>5660</v>
      </c>
      <c r="BF239" t="s">
        <v>6063</v>
      </c>
    </row>
    <row r="240" spans="1:58" x14ac:dyDescent="0.25">
      <c r="A240">
        <v>239</v>
      </c>
      <c r="P240" t="s">
        <v>5661</v>
      </c>
      <c r="AB240" t="s">
        <v>5662</v>
      </c>
      <c r="AD240" t="s">
        <v>5663</v>
      </c>
      <c r="AE240" t="s">
        <v>5664</v>
      </c>
      <c r="AL240" t="s">
        <v>508</v>
      </c>
      <c r="AO240" t="s">
        <v>5665</v>
      </c>
      <c r="AS240" t="s">
        <v>930</v>
      </c>
      <c r="AU240" t="s">
        <v>5666</v>
      </c>
      <c r="BE240" t="s">
        <v>5667</v>
      </c>
      <c r="BF240" t="s">
        <v>5978</v>
      </c>
    </row>
    <row r="241" spans="1:58" x14ac:dyDescent="0.25">
      <c r="A241">
        <v>240</v>
      </c>
      <c r="P241" t="s">
        <v>5668</v>
      </c>
      <c r="AB241" t="s">
        <v>1427</v>
      </c>
      <c r="AD241" t="s">
        <v>5669</v>
      </c>
      <c r="AE241" t="s">
        <v>5670</v>
      </c>
      <c r="AL241" t="s">
        <v>2230</v>
      </c>
      <c r="AO241" t="s">
        <v>5671</v>
      </c>
      <c r="AS241" t="s">
        <v>5672</v>
      </c>
      <c r="AU241" t="s">
        <v>5673</v>
      </c>
      <c r="BE241" t="s">
        <v>5674</v>
      </c>
      <c r="BF241" t="s">
        <v>6091</v>
      </c>
    </row>
    <row r="242" spans="1:58" x14ac:dyDescent="0.25">
      <c r="A242">
        <v>241</v>
      </c>
      <c r="P242" t="s">
        <v>5675</v>
      </c>
      <c r="AB242" t="s">
        <v>5676</v>
      </c>
      <c r="AD242" t="s">
        <v>5677</v>
      </c>
      <c r="AE242" t="s">
        <v>5678</v>
      </c>
      <c r="AL242" t="s">
        <v>5679</v>
      </c>
      <c r="AO242" t="s">
        <v>1781</v>
      </c>
      <c r="AS242" t="s">
        <v>5680</v>
      </c>
      <c r="AU242" t="s">
        <v>5681</v>
      </c>
      <c r="BE242" t="s">
        <v>5682</v>
      </c>
      <c r="BF242" t="s">
        <v>5991</v>
      </c>
    </row>
    <row r="243" spans="1:58" x14ac:dyDescent="0.25">
      <c r="A243">
        <v>242</v>
      </c>
      <c r="P243" t="s">
        <v>5683</v>
      </c>
      <c r="AB243" t="s">
        <v>5684</v>
      </c>
      <c r="AD243" t="s">
        <v>5685</v>
      </c>
      <c r="AE243" t="s">
        <v>5686</v>
      </c>
      <c r="AL243" t="s">
        <v>5687</v>
      </c>
      <c r="AO243" t="s">
        <v>5688</v>
      </c>
      <c r="AS243" t="s">
        <v>5689</v>
      </c>
      <c r="AU243" t="s">
        <v>5690</v>
      </c>
      <c r="BE243" t="s">
        <v>5691</v>
      </c>
      <c r="BF243" t="s">
        <v>6092</v>
      </c>
    </row>
    <row r="244" spans="1:58" x14ac:dyDescent="0.25">
      <c r="A244">
        <v>243</v>
      </c>
      <c r="P244" t="s">
        <v>5692</v>
      </c>
      <c r="AB244" t="s">
        <v>5693</v>
      </c>
      <c r="AD244" t="s">
        <v>5694</v>
      </c>
      <c r="AE244" t="s">
        <v>5695</v>
      </c>
      <c r="AL244" t="s">
        <v>5696</v>
      </c>
      <c r="AS244" t="s">
        <v>5697</v>
      </c>
      <c r="AU244" t="s">
        <v>5698</v>
      </c>
      <c r="BE244" t="s">
        <v>5699</v>
      </c>
      <c r="BF244" t="s">
        <v>5990</v>
      </c>
    </row>
    <row r="245" spans="1:58" x14ac:dyDescent="0.25">
      <c r="A245">
        <v>244</v>
      </c>
      <c r="P245" t="s">
        <v>5700</v>
      </c>
      <c r="AB245" t="s">
        <v>5701</v>
      </c>
      <c r="AD245" t="s">
        <v>5702</v>
      </c>
      <c r="AL245" t="s">
        <v>5703</v>
      </c>
      <c r="AS245" t="s">
        <v>5704</v>
      </c>
      <c r="AU245" t="s">
        <v>5705</v>
      </c>
      <c r="BE245" t="s">
        <v>5706</v>
      </c>
      <c r="BF245" t="s">
        <v>5989</v>
      </c>
    </row>
    <row r="246" spans="1:58" x14ac:dyDescent="0.25">
      <c r="A246">
        <v>245</v>
      </c>
      <c r="P246" t="s">
        <v>5707</v>
      </c>
      <c r="AB246" t="s">
        <v>5708</v>
      </c>
      <c r="AD246" t="s">
        <v>5709</v>
      </c>
      <c r="AL246" t="s">
        <v>5710</v>
      </c>
      <c r="AS246" t="s">
        <v>5711</v>
      </c>
      <c r="AU246" t="s">
        <v>5712</v>
      </c>
      <c r="BE246" t="s">
        <v>5713</v>
      </c>
      <c r="BF246" t="s">
        <v>6093</v>
      </c>
    </row>
    <row r="247" spans="1:58" x14ac:dyDescent="0.25">
      <c r="A247">
        <v>246</v>
      </c>
      <c r="P247" t="s">
        <v>5714</v>
      </c>
      <c r="AB247" t="s">
        <v>5715</v>
      </c>
      <c r="AD247" t="s">
        <v>5716</v>
      </c>
      <c r="AL247" t="s">
        <v>2752</v>
      </c>
      <c r="AS247" t="s">
        <v>5717</v>
      </c>
      <c r="AU247" t="s">
        <v>5718</v>
      </c>
      <c r="BE247" t="s">
        <v>5719</v>
      </c>
      <c r="BF247" t="s">
        <v>6007</v>
      </c>
    </row>
    <row r="248" spans="1:58" x14ac:dyDescent="0.25">
      <c r="A248">
        <v>247</v>
      </c>
      <c r="P248" t="s">
        <v>5720</v>
      </c>
      <c r="AB248" t="s">
        <v>5721</v>
      </c>
      <c r="AD248" t="s">
        <v>5722</v>
      </c>
      <c r="AL248" t="s">
        <v>5723</v>
      </c>
      <c r="AS248" t="s">
        <v>282</v>
      </c>
      <c r="AU248" t="s">
        <v>3045</v>
      </c>
      <c r="BE248" t="s">
        <v>5724</v>
      </c>
      <c r="BF248" t="s">
        <v>5966</v>
      </c>
    </row>
    <row r="249" spans="1:58" x14ac:dyDescent="0.25">
      <c r="A249">
        <v>248</v>
      </c>
      <c r="P249" t="s">
        <v>5725</v>
      </c>
      <c r="AB249" t="s">
        <v>5726</v>
      </c>
      <c r="AD249" t="s">
        <v>5727</v>
      </c>
      <c r="AE249" t="s">
        <v>4827</v>
      </c>
      <c r="AL249" t="s">
        <v>5728</v>
      </c>
      <c r="AS249" t="s">
        <v>5729</v>
      </c>
      <c r="AU249" t="s">
        <v>5730</v>
      </c>
      <c r="BE249" t="s">
        <v>5731</v>
      </c>
      <c r="BF249" t="s">
        <v>5982</v>
      </c>
    </row>
    <row r="250" spans="1:58" x14ac:dyDescent="0.25">
      <c r="A250">
        <v>249</v>
      </c>
      <c r="P250" t="s">
        <v>5732</v>
      </c>
      <c r="AB250" t="s">
        <v>5733</v>
      </c>
      <c r="AD250" t="s">
        <v>5734</v>
      </c>
      <c r="AE250" t="s">
        <v>3322</v>
      </c>
      <c r="AL250" t="s">
        <v>5735</v>
      </c>
      <c r="AS250" t="s">
        <v>1592</v>
      </c>
      <c r="AU250" t="s">
        <v>707</v>
      </c>
      <c r="BE250" t="s">
        <v>5736</v>
      </c>
      <c r="BF250" t="s">
        <v>6094</v>
      </c>
    </row>
    <row r="251" spans="1:58" x14ac:dyDescent="0.25">
      <c r="A251">
        <v>250</v>
      </c>
      <c r="P251" t="s">
        <v>5737</v>
      </c>
      <c r="AB251" t="s">
        <v>5738</v>
      </c>
      <c r="AD251" t="s">
        <v>5739</v>
      </c>
      <c r="AL251" t="s">
        <v>5740</v>
      </c>
      <c r="AS251" t="s">
        <v>5741</v>
      </c>
      <c r="AU251" t="s">
        <v>4382</v>
      </c>
      <c r="BE251" t="s">
        <v>5742</v>
      </c>
      <c r="BF251" t="s">
        <v>5997</v>
      </c>
    </row>
    <row r="252" spans="1:58" x14ac:dyDescent="0.25">
      <c r="A252">
        <v>251</v>
      </c>
      <c r="P252" t="s">
        <v>5743</v>
      </c>
      <c r="AB252" t="s">
        <v>5744</v>
      </c>
      <c r="AD252" t="s">
        <v>5745</v>
      </c>
      <c r="AL252" t="s">
        <v>5746</v>
      </c>
      <c r="AS252" t="s">
        <v>1699</v>
      </c>
      <c r="AU252" t="s">
        <v>5747</v>
      </c>
      <c r="BE252" t="s">
        <v>5748</v>
      </c>
      <c r="BF252" t="s">
        <v>6095</v>
      </c>
    </row>
    <row r="253" spans="1:58" x14ac:dyDescent="0.25">
      <c r="A253">
        <v>252</v>
      </c>
      <c r="P253" t="s">
        <v>5749</v>
      </c>
      <c r="AB253" t="s">
        <v>5750</v>
      </c>
      <c r="AD253" t="s">
        <v>5751</v>
      </c>
      <c r="AL253" t="s">
        <v>5752</v>
      </c>
      <c r="AS253" t="s">
        <v>209</v>
      </c>
      <c r="AU253" t="s">
        <v>5753</v>
      </c>
      <c r="BE253" t="s">
        <v>5754</v>
      </c>
      <c r="BF253" t="s">
        <v>5995</v>
      </c>
    </row>
    <row r="254" spans="1:58" x14ac:dyDescent="0.25">
      <c r="A254">
        <v>253</v>
      </c>
      <c r="P254" t="s">
        <v>5755</v>
      </c>
      <c r="AB254" t="s">
        <v>5756</v>
      </c>
      <c r="AD254" t="s">
        <v>5757</v>
      </c>
      <c r="AL254" t="s">
        <v>5758</v>
      </c>
      <c r="AS254" t="s">
        <v>5759</v>
      </c>
      <c r="BE254" t="s">
        <v>5760</v>
      </c>
      <c r="BF254" t="s">
        <v>5979</v>
      </c>
    </row>
    <row r="255" spans="1:58" x14ac:dyDescent="0.25">
      <c r="A255">
        <v>254</v>
      </c>
      <c r="P255" t="s">
        <v>5761</v>
      </c>
      <c r="AB255" t="s">
        <v>5762</v>
      </c>
      <c r="AD255" t="s">
        <v>5763</v>
      </c>
      <c r="AL255" t="s">
        <v>2984</v>
      </c>
      <c r="AS255" t="s">
        <v>5764</v>
      </c>
      <c r="BE255" t="s">
        <v>5765</v>
      </c>
      <c r="BF255" t="s">
        <v>5963</v>
      </c>
    </row>
    <row r="256" spans="1:58" x14ac:dyDescent="0.25">
      <c r="A256">
        <v>255</v>
      </c>
      <c r="P256" t="s">
        <v>5766</v>
      </c>
      <c r="AB256" t="s">
        <v>5767</v>
      </c>
      <c r="AD256" t="s">
        <v>5768</v>
      </c>
      <c r="AL256" t="s">
        <v>5769</v>
      </c>
      <c r="AS256" t="s">
        <v>5770</v>
      </c>
      <c r="BE256" t="s">
        <v>5771</v>
      </c>
      <c r="BF256" t="s">
        <v>5980</v>
      </c>
    </row>
    <row r="257" spans="1:58" x14ac:dyDescent="0.25">
      <c r="A257">
        <v>256</v>
      </c>
      <c r="P257" t="s">
        <v>5772</v>
      </c>
      <c r="AB257" t="s">
        <v>5773</v>
      </c>
      <c r="AD257" t="s">
        <v>5774</v>
      </c>
      <c r="AL257" t="s">
        <v>2646</v>
      </c>
      <c r="AS257" t="s">
        <v>5775</v>
      </c>
      <c r="BE257" t="s">
        <v>5776</v>
      </c>
      <c r="BF257" t="s">
        <v>6096</v>
      </c>
    </row>
    <row r="258" spans="1:58" x14ac:dyDescent="0.25">
      <c r="A258">
        <v>257</v>
      </c>
      <c r="P258" t="s">
        <v>5777</v>
      </c>
      <c r="AB258" t="s">
        <v>5778</v>
      </c>
      <c r="AD258" t="s">
        <v>5779</v>
      </c>
      <c r="AL258" t="s">
        <v>5780</v>
      </c>
      <c r="AS258" t="s">
        <v>5781</v>
      </c>
      <c r="BE258" t="s">
        <v>5782</v>
      </c>
      <c r="BF258" t="s">
        <v>6097</v>
      </c>
    </row>
    <row r="259" spans="1:58" x14ac:dyDescent="0.25">
      <c r="A259">
        <v>258</v>
      </c>
      <c r="P259" t="s">
        <v>5783</v>
      </c>
      <c r="AB259" t="s">
        <v>5784</v>
      </c>
      <c r="AD259" t="s">
        <v>5785</v>
      </c>
      <c r="AL259" t="s">
        <v>5786</v>
      </c>
      <c r="AS259" t="s">
        <v>5787</v>
      </c>
      <c r="BF259" t="s">
        <v>6098</v>
      </c>
    </row>
    <row r="260" spans="1:58" x14ac:dyDescent="0.25">
      <c r="A260">
        <v>259</v>
      </c>
      <c r="P260" t="s">
        <v>5788</v>
      </c>
      <c r="AB260" t="s">
        <v>5789</v>
      </c>
      <c r="AD260" t="s">
        <v>5790</v>
      </c>
      <c r="AL260" t="s">
        <v>5791</v>
      </c>
      <c r="AS260" t="s">
        <v>932</v>
      </c>
      <c r="BF260" t="s">
        <v>6066</v>
      </c>
    </row>
    <row r="261" spans="1:58" x14ac:dyDescent="0.25">
      <c r="A261">
        <v>260</v>
      </c>
      <c r="P261" t="s">
        <v>5792</v>
      </c>
      <c r="AB261" t="s">
        <v>5793</v>
      </c>
      <c r="AD261" t="s">
        <v>5794</v>
      </c>
      <c r="AL261" t="s">
        <v>2807</v>
      </c>
      <c r="AS261" t="s">
        <v>5795</v>
      </c>
      <c r="BF261" t="s">
        <v>6099</v>
      </c>
    </row>
    <row r="262" spans="1:58" x14ac:dyDescent="0.25">
      <c r="A262">
        <v>261</v>
      </c>
      <c r="P262" t="s">
        <v>5796</v>
      </c>
      <c r="AB262" t="s">
        <v>5797</v>
      </c>
      <c r="AD262" t="s">
        <v>5798</v>
      </c>
      <c r="AL262" t="s">
        <v>5799</v>
      </c>
      <c r="AS262" t="s">
        <v>2195</v>
      </c>
      <c r="BF262" t="s">
        <v>5996</v>
      </c>
    </row>
    <row r="263" spans="1:58" x14ac:dyDescent="0.25">
      <c r="A263">
        <v>262</v>
      </c>
      <c r="P263" t="s">
        <v>5800</v>
      </c>
      <c r="AB263" t="s">
        <v>5801</v>
      </c>
      <c r="AD263" t="s">
        <v>5802</v>
      </c>
      <c r="AL263" t="s">
        <v>5803</v>
      </c>
      <c r="AS263" t="s">
        <v>229</v>
      </c>
      <c r="BF263" t="s">
        <v>5961</v>
      </c>
    </row>
    <row r="264" spans="1:58" x14ac:dyDescent="0.25">
      <c r="A264">
        <v>263</v>
      </c>
      <c r="P264" t="s">
        <v>5804</v>
      </c>
      <c r="AB264" t="s">
        <v>5805</v>
      </c>
      <c r="AD264" t="s">
        <v>5806</v>
      </c>
      <c r="AL264" t="s">
        <v>477</v>
      </c>
      <c r="AS264" t="s">
        <v>1497</v>
      </c>
      <c r="BF264" t="s">
        <v>6104</v>
      </c>
    </row>
    <row r="265" spans="1:58" x14ac:dyDescent="0.25">
      <c r="A265">
        <v>264</v>
      </c>
      <c r="P265" t="s">
        <v>5807</v>
      </c>
      <c r="AB265" t="s">
        <v>1000</v>
      </c>
      <c r="AD265" t="s">
        <v>5808</v>
      </c>
      <c r="AL265" t="s">
        <v>5741</v>
      </c>
      <c r="BF265" t="s">
        <v>6105</v>
      </c>
    </row>
    <row r="266" spans="1:58" x14ac:dyDescent="0.25">
      <c r="A266">
        <v>265</v>
      </c>
      <c r="P266" t="s">
        <v>5809</v>
      </c>
      <c r="AB266" t="s">
        <v>5810</v>
      </c>
      <c r="AD266" t="s">
        <v>5811</v>
      </c>
      <c r="AL266" t="s">
        <v>5812</v>
      </c>
      <c r="BF266" t="s">
        <v>6106</v>
      </c>
    </row>
    <row r="267" spans="1:58" x14ac:dyDescent="0.25">
      <c r="A267">
        <v>266</v>
      </c>
      <c r="P267" t="s">
        <v>5813</v>
      </c>
      <c r="AB267" t="s">
        <v>5814</v>
      </c>
      <c r="AL267" t="s">
        <v>5815</v>
      </c>
      <c r="BF267" t="s">
        <v>6107</v>
      </c>
    </row>
    <row r="268" spans="1:58" x14ac:dyDescent="0.25">
      <c r="A268">
        <v>267</v>
      </c>
      <c r="P268" t="s">
        <v>5816</v>
      </c>
      <c r="AB268" t="s">
        <v>5817</v>
      </c>
      <c r="AL268" t="s">
        <v>5818</v>
      </c>
      <c r="BF268" t="s">
        <v>6113</v>
      </c>
    </row>
    <row r="269" spans="1:58" x14ac:dyDescent="0.25">
      <c r="A269">
        <v>268</v>
      </c>
      <c r="P269" t="s">
        <v>5819</v>
      </c>
      <c r="AB269" t="s">
        <v>5820</v>
      </c>
      <c r="AL269" t="s">
        <v>3042</v>
      </c>
      <c r="BF269" t="s">
        <v>3813</v>
      </c>
    </row>
    <row r="270" spans="1:58" x14ac:dyDescent="0.25">
      <c r="A270">
        <v>269</v>
      </c>
      <c r="P270" t="s">
        <v>5821</v>
      </c>
      <c r="AB270" t="s">
        <v>5822</v>
      </c>
      <c r="AL270" t="s">
        <v>5823</v>
      </c>
      <c r="BF270" t="s">
        <v>6114</v>
      </c>
    </row>
    <row r="271" spans="1:58" x14ac:dyDescent="0.25">
      <c r="A271">
        <v>270</v>
      </c>
      <c r="P271" t="s">
        <v>5824</v>
      </c>
      <c r="AB271" t="s">
        <v>5825</v>
      </c>
      <c r="AL271" t="s">
        <v>5826</v>
      </c>
      <c r="BF271" t="s">
        <v>1460</v>
      </c>
    </row>
    <row r="272" spans="1:58" x14ac:dyDescent="0.25">
      <c r="A272">
        <v>271</v>
      </c>
      <c r="P272" t="s">
        <v>5827</v>
      </c>
      <c r="AB272" t="s">
        <v>5828</v>
      </c>
      <c r="AL272" t="s">
        <v>5829</v>
      </c>
      <c r="BF272" t="s">
        <v>6115</v>
      </c>
    </row>
    <row r="273" spans="1:58" x14ac:dyDescent="0.25">
      <c r="A273">
        <v>272</v>
      </c>
      <c r="P273" t="s">
        <v>5830</v>
      </c>
      <c r="AB273" t="s">
        <v>5831</v>
      </c>
      <c r="AL273" t="s">
        <v>5832</v>
      </c>
      <c r="BF273" t="s">
        <v>6116</v>
      </c>
    </row>
    <row r="274" spans="1:58" x14ac:dyDescent="0.25">
      <c r="A274">
        <v>273</v>
      </c>
      <c r="P274" t="s">
        <v>5833</v>
      </c>
      <c r="AB274" t="s">
        <v>5834</v>
      </c>
      <c r="AL274" t="s">
        <v>5835</v>
      </c>
      <c r="BF274" t="s">
        <v>114</v>
      </c>
    </row>
    <row r="275" spans="1:58" x14ac:dyDescent="0.25">
      <c r="A275">
        <v>274</v>
      </c>
      <c r="P275" t="s">
        <v>5836</v>
      </c>
      <c r="AB275" t="s">
        <v>5837</v>
      </c>
      <c r="AL275" t="s">
        <v>5838</v>
      </c>
      <c r="BF275" t="s">
        <v>5040</v>
      </c>
    </row>
    <row r="276" spans="1:58" x14ac:dyDescent="0.25">
      <c r="A276">
        <v>275</v>
      </c>
      <c r="P276" t="s">
        <v>5839</v>
      </c>
      <c r="AB276" t="s">
        <v>5840</v>
      </c>
      <c r="AL276" t="s">
        <v>5841</v>
      </c>
      <c r="BF276" t="s">
        <v>6117</v>
      </c>
    </row>
    <row r="277" spans="1:58" x14ac:dyDescent="0.25">
      <c r="A277">
        <v>276</v>
      </c>
      <c r="P277" t="s">
        <v>5839</v>
      </c>
      <c r="AB277" t="s">
        <v>5842</v>
      </c>
      <c r="AL277" t="s">
        <v>1626</v>
      </c>
      <c r="BF277" t="s">
        <v>6118</v>
      </c>
    </row>
    <row r="278" spans="1:58" x14ac:dyDescent="0.25">
      <c r="A278">
        <v>277</v>
      </c>
      <c r="P278" t="s">
        <v>5843</v>
      </c>
      <c r="AB278" t="s">
        <v>5844</v>
      </c>
      <c r="AL278" t="s">
        <v>5845</v>
      </c>
      <c r="BF278" t="s">
        <v>6119</v>
      </c>
    </row>
    <row r="279" spans="1:58" x14ac:dyDescent="0.25">
      <c r="A279">
        <v>278</v>
      </c>
      <c r="P279" t="s">
        <v>5846</v>
      </c>
      <c r="AB279" t="s">
        <v>5847</v>
      </c>
      <c r="AL279" t="s">
        <v>5848</v>
      </c>
      <c r="BF279" t="s">
        <v>6120</v>
      </c>
    </row>
    <row r="280" spans="1:58" x14ac:dyDescent="0.25">
      <c r="A280">
        <v>279</v>
      </c>
      <c r="P280" t="s">
        <v>5849</v>
      </c>
      <c r="AB280" t="s">
        <v>5850</v>
      </c>
      <c r="AL280" t="s">
        <v>5851</v>
      </c>
      <c r="BF280" t="s">
        <v>6121</v>
      </c>
    </row>
    <row r="281" spans="1:58" x14ac:dyDescent="0.25">
      <c r="A281">
        <v>280</v>
      </c>
      <c r="P281" t="s">
        <v>5852</v>
      </c>
      <c r="AB281" t="s">
        <v>5853</v>
      </c>
      <c r="AL281" t="s">
        <v>314</v>
      </c>
      <c r="BF281" t="s">
        <v>6122</v>
      </c>
    </row>
    <row r="282" spans="1:58" x14ac:dyDescent="0.25">
      <c r="A282">
        <v>281</v>
      </c>
      <c r="P282" t="s">
        <v>5854</v>
      </c>
      <c r="AB282" t="s">
        <v>5855</v>
      </c>
      <c r="AL282" t="s">
        <v>5856</v>
      </c>
      <c r="BF282" t="s">
        <v>6123</v>
      </c>
    </row>
    <row r="283" spans="1:58" x14ac:dyDescent="0.25">
      <c r="A283">
        <v>282</v>
      </c>
      <c r="P283" t="s">
        <v>5857</v>
      </c>
      <c r="AB283" t="s">
        <v>5858</v>
      </c>
      <c r="AL283" t="s">
        <v>5859</v>
      </c>
      <c r="BF283" t="s">
        <v>6124</v>
      </c>
    </row>
    <row r="284" spans="1:58" x14ac:dyDescent="0.25">
      <c r="A284">
        <v>283</v>
      </c>
      <c r="P284" t="s">
        <v>5860</v>
      </c>
      <c r="AB284" t="s">
        <v>5861</v>
      </c>
      <c r="AL284" t="s">
        <v>5862</v>
      </c>
      <c r="BF284" t="s">
        <v>6125</v>
      </c>
    </row>
    <row r="285" spans="1:58" x14ac:dyDescent="0.25">
      <c r="A285">
        <v>284</v>
      </c>
      <c r="P285" t="s">
        <v>5863</v>
      </c>
      <c r="AB285" t="s">
        <v>5864</v>
      </c>
      <c r="AL285" t="s">
        <v>5865</v>
      </c>
      <c r="BF285" t="s">
        <v>6126</v>
      </c>
    </row>
    <row r="286" spans="1:58" x14ac:dyDescent="0.25">
      <c r="A286">
        <v>285</v>
      </c>
      <c r="P286" t="s">
        <v>5866</v>
      </c>
      <c r="AB286" t="s">
        <v>5867</v>
      </c>
      <c r="AL286" t="s">
        <v>5868</v>
      </c>
      <c r="BF286" t="s">
        <v>6127</v>
      </c>
    </row>
    <row r="287" spans="1:58" x14ac:dyDescent="0.25">
      <c r="A287">
        <v>286</v>
      </c>
      <c r="P287" t="s">
        <v>5869</v>
      </c>
      <c r="AB287" t="s">
        <v>5870</v>
      </c>
      <c r="AL287" t="s">
        <v>5871</v>
      </c>
      <c r="BF287" t="s">
        <v>6128</v>
      </c>
    </row>
    <row r="288" spans="1:58" x14ac:dyDescent="0.25">
      <c r="A288">
        <v>287</v>
      </c>
      <c r="P288" t="s">
        <v>5872</v>
      </c>
      <c r="AB288" t="s">
        <v>5873</v>
      </c>
      <c r="AL288" t="s">
        <v>5874</v>
      </c>
      <c r="BF288" t="s">
        <v>6129</v>
      </c>
    </row>
    <row r="289" spans="1:58" x14ac:dyDescent="0.25">
      <c r="A289">
        <v>288</v>
      </c>
      <c r="P289" t="s">
        <v>5875</v>
      </c>
      <c r="AB289" t="s">
        <v>5876</v>
      </c>
      <c r="AL289" t="s">
        <v>295</v>
      </c>
      <c r="BF289" t="s">
        <v>6130</v>
      </c>
    </row>
    <row r="290" spans="1:58" x14ac:dyDescent="0.25">
      <c r="A290">
        <v>289</v>
      </c>
      <c r="P290" t="s">
        <v>5877</v>
      </c>
      <c r="AB290" t="s">
        <v>5878</v>
      </c>
      <c r="AL290" t="s">
        <v>5879</v>
      </c>
      <c r="BF290" t="s">
        <v>6131</v>
      </c>
    </row>
    <row r="291" spans="1:58" x14ac:dyDescent="0.25">
      <c r="A291">
        <v>290</v>
      </c>
      <c r="P291" t="s">
        <v>5880</v>
      </c>
      <c r="AB291" t="s">
        <v>5881</v>
      </c>
      <c r="AL291" t="s">
        <v>5882</v>
      </c>
      <c r="BF291" t="s">
        <v>6132</v>
      </c>
    </row>
    <row r="292" spans="1:58" x14ac:dyDescent="0.25">
      <c r="A292">
        <v>291</v>
      </c>
      <c r="P292" t="s">
        <v>5883</v>
      </c>
      <c r="AB292" t="s">
        <v>5884</v>
      </c>
      <c r="AL292" t="s">
        <v>1453</v>
      </c>
      <c r="BF292" t="s">
        <v>6133</v>
      </c>
    </row>
    <row r="293" spans="1:58" x14ac:dyDescent="0.25">
      <c r="A293">
        <v>292</v>
      </c>
      <c r="P293" t="s">
        <v>5885</v>
      </c>
      <c r="AB293" t="s">
        <v>5886</v>
      </c>
      <c r="AL293" t="s">
        <v>5887</v>
      </c>
      <c r="BF293" t="s">
        <v>6028</v>
      </c>
    </row>
    <row r="294" spans="1:58" x14ac:dyDescent="0.25">
      <c r="A294">
        <v>293</v>
      </c>
      <c r="P294" t="s">
        <v>5888</v>
      </c>
      <c r="AB294" t="s">
        <v>5889</v>
      </c>
      <c r="AL294" t="s">
        <v>5890</v>
      </c>
      <c r="BF294" t="s">
        <v>6134</v>
      </c>
    </row>
    <row r="295" spans="1:58" x14ac:dyDescent="0.25">
      <c r="A295">
        <v>294</v>
      </c>
      <c r="P295" t="s">
        <v>5891</v>
      </c>
      <c r="AB295" t="s">
        <v>5892</v>
      </c>
      <c r="AL295" t="s">
        <v>5893</v>
      </c>
      <c r="BF295" t="s">
        <v>6135</v>
      </c>
    </row>
    <row r="296" spans="1:58" x14ac:dyDescent="0.25">
      <c r="A296">
        <v>295</v>
      </c>
      <c r="P296" t="s">
        <v>5894</v>
      </c>
      <c r="AB296" t="s">
        <v>5895</v>
      </c>
      <c r="AL296" t="s">
        <v>5896</v>
      </c>
      <c r="BF296" t="s">
        <v>6136</v>
      </c>
    </row>
    <row r="297" spans="1:58" x14ac:dyDescent="0.25">
      <c r="A297">
        <v>296</v>
      </c>
      <c r="P297" t="s">
        <v>5897</v>
      </c>
      <c r="AB297" t="s">
        <v>5898</v>
      </c>
      <c r="AL297" t="s">
        <v>3566</v>
      </c>
      <c r="BF297" t="s">
        <v>1758</v>
      </c>
    </row>
    <row r="298" spans="1:58" x14ac:dyDescent="0.25">
      <c r="A298">
        <v>297</v>
      </c>
      <c r="P298" t="s">
        <v>5899</v>
      </c>
      <c r="AB298" t="s">
        <v>5900</v>
      </c>
      <c r="AL298" t="s">
        <v>3632</v>
      </c>
      <c r="BF298" t="s">
        <v>6137</v>
      </c>
    </row>
    <row r="299" spans="1:58" x14ac:dyDescent="0.25">
      <c r="A299">
        <v>298</v>
      </c>
      <c r="P299" t="s">
        <v>5901</v>
      </c>
      <c r="AB299" t="s">
        <v>5902</v>
      </c>
      <c r="AL299" t="s">
        <v>3656</v>
      </c>
      <c r="BF299" t="s">
        <v>6138</v>
      </c>
    </row>
    <row r="300" spans="1:58" x14ac:dyDescent="0.25">
      <c r="A300">
        <v>299</v>
      </c>
      <c r="P300" t="s">
        <v>5903</v>
      </c>
      <c r="AB300" t="s">
        <v>5904</v>
      </c>
      <c r="AL300" t="s">
        <v>5905</v>
      </c>
      <c r="BF300" t="s">
        <v>6139</v>
      </c>
    </row>
    <row r="301" spans="1:58" x14ac:dyDescent="0.25">
      <c r="A301">
        <v>300</v>
      </c>
      <c r="P301" t="s">
        <v>5906</v>
      </c>
      <c r="AB301" t="s">
        <v>5907</v>
      </c>
      <c r="AL301" t="s">
        <v>5908</v>
      </c>
      <c r="BF301" t="s">
        <v>6140</v>
      </c>
    </row>
    <row r="302" spans="1:58" x14ac:dyDescent="0.25">
      <c r="A302">
        <v>301</v>
      </c>
      <c r="P302" t="s">
        <v>5909</v>
      </c>
      <c r="AB302" t="s">
        <v>5910</v>
      </c>
      <c r="AL302" t="s">
        <v>2857</v>
      </c>
      <c r="BF302" t="s">
        <v>6141</v>
      </c>
    </row>
    <row r="303" spans="1:58" x14ac:dyDescent="0.25">
      <c r="A303">
        <v>302</v>
      </c>
      <c r="P303" t="s">
        <v>5911</v>
      </c>
      <c r="AB303" t="s">
        <v>5912</v>
      </c>
      <c r="AL303" t="s">
        <v>5913</v>
      </c>
      <c r="BF303" t="s">
        <v>6142</v>
      </c>
    </row>
    <row r="304" spans="1:58" x14ac:dyDescent="0.25">
      <c r="A304">
        <v>303</v>
      </c>
      <c r="P304" t="s">
        <v>5914</v>
      </c>
      <c r="AB304" t="s">
        <v>5915</v>
      </c>
      <c r="AL304" t="s">
        <v>5916</v>
      </c>
      <c r="BF304" t="s">
        <v>6143</v>
      </c>
    </row>
    <row r="305" spans="1:58" x14ac:dyDescent="0.25">
      <c r="A305">
        <v>304</v>
      </c>
      <c r="P305" t="s">
        <v>3841</v>
      </c>
      <c r="AB305" t="s">
        <v>5917</v>
      </c>
      <c r="AL305" t="s">
        <v>5918</v>
      </c>
      <c r="BF305" t="s">
        <v>6144</v>
      </c>
    </row>
    <row r="306" spans="1:58" x14ac:dyDescent="0.25">
      <c r="A306">
        <v>305</v>
      </c>
      <c r="P306" t="s">
        <v>5919</v>
      </c>
      <c r="AB306" t="s">
        <v>5920</v>
      </c>
      <c r="AL306" t="s">
        <v>5921</v>
      </c>
      <c r="BF306" t="s">
        <v>6145</v>
      </c>
    </row>
    <row r="307" spans="1:58" x14ac:dyDescent="0.25">
      <c r="A307">
        <v>306</v>
      </c>
      <c r="P307" t="s">
        <v>5922</v>
      </c>
      <c r="AB307" t="s">
        <v>1886</v>
      </c>
      <c r="AL307" t="s">
        <v>175</v>
      </c>
      <c r="BF307" t="s">
        <v>6146</v>
      </c>
    </row>
    <row r="308" spans="1:58" x14ac:dyDescent="0.25">
      <c r="A308">
        <v>307</v>
      </c>
      <c r="AB308" t="s">
        <v>5923</v>
      </c>
      <c r="AL308" t="s">
        <v>5924</v>
      </c>
      <c r="BF308" t="s">
        <v>6147</v>
      </c>
    </row>
    <row r="309" spans="1:58" x14ac:dyDescent="0.25">
      <c r="A309">
        <v>308</v>
      </c>
      <c r="AB309" t="s">
        <v>5925</v>
      </c>
      <c r="AL309" t="s">
        <v>5926</v>
      </c>
      <c r="BF309" t="s">
        <v>6148</v>
      </c>
    </row>
    <row r="310" spans="1:58" x14ac:dyDescent="0.25">
      <c r="A310">
        <v>309</v>
      </c>
      <c r="AB310" t="s">
        <v>5927</v>
      </c>
      <c r="AL310" t="s">
        <v>506</v>
      </c>
      <c r="BF310" t="s">
        <v>6149</v>
      </c>
    </row>
    <row r="311" spans="1:58" x14ac:dyDescent="0.25">
      <c r="A311">
        <v>310</v>
      </c>
      <c r="AB311" t="s">
        <v>5928</v>
      </c>
      <c r="AL311" t="s">
        <v>5929</v>
      </c>
      <c r="BF311" t="s">
        <v>6150</v>
      </c>
    </row>
    <row r="312" spans="1:58" x14ac:dyDescent="0.25">
      <c r="A312">
        <v>311</v>
      </c>
      <c r="AB312" t="s">
        <v>5930</v>
      </c>
      <c r="AL312" t="s">
        <v>5931</v>
      </c>
      <c r="BF312" t="s">
        <v>2654</v>
      </c>
    </row>
    <row r="313" spans="1:58" x14ac:dyDescent="0.25">
      <c r="A313">
        <v>312</v>
      </c>
      <c r="AB313" t="s">
        <v>5932</v>
      </c>
      <c r="AL313" t="s">
        <v>5933</v>
      </c>
      <c r="BF313" t="s">
        <v>2714</v>
      </c>
    </row>
    <row r="314" spans="1:58" x14ac:dyDescent="0.25">
      <c r="A314">
        <v>313</v>
      </c>
      <c r="AB314" t="s">
        <v>5934</v>
      </c>
      <c r="AL314" t="s">
        <v>5935</v>
      </c>
      <c r="BF314" t="s">
        <v>6152</v>
      </c>
    </row>
    <row r="315" spans="1:58" x14ac:dyDescent="0.25">
      <c r="A315">
        <v>314</v>
      </c>
      <c r="AB315" t="s">
        <v>5936</v>
      </c>
      <c r="AL315" t="s">
        <v>5652</v>
      </c>
      <c r="BF315" t="s">
        <v>58</v>
      </c>
    </row>
    <row r="316" spans="1:58" x14ac:dyDescent="0.25">
      <c r="A316">
        <v>315</v>
      </c>
      <c r="AB316" t="s">
        <v>5937</v>
      </c>
      <c r="AL316" t="s">
        <v>5938</v>
      </c>
      <c r="BF316" t="s">
        <v>6153</v>
      </c>
    </row>
    <row r="317" spans="1:58" x14ac:dyDescent="0.25">
      <c r="A317">
        <v>316</v>
      </c>
      <c r="AB317" t="s">
        <v>5939</v>
      </c>
      <c r="AL317" t="s">
        <v>1714</v>
      </c>
      <c r="BF317" t="s">
        <v>6154</v>
      </c>
    </row>
    <row r="318" spans="1:58" x14ac:dyDescent="0.25">
      <c r="A318">
        <v>317</v>
      </c>
      <c r="AB318" t="s">
        <v>5940</v>
      </c>
      <c r="AL318" t="s">
        <v>5941</v>
      </c>
      <c r="BF318" t="s">
        <v>6155</v>
      </c>
    </row>
    <row r="319" spans="1:58" x14ac:dyDescent="0.25">
      <c r="A319">
        <v>318</v>
      </c>
      <c r="AB319" t="s">
        <v>5942</v>
      </c>
      <c r="AL319" t="s">
        <v>5943</v>
      </c>
      <c r="BF319" t="s">
        <v>6156</v>
      </c>
    </row>
    <row r="320" spans="1:58" x14ac:dyDescent="0.25">
      <c r="A320">
        <v>319</v>
      </c>
      <c r="AB320" t="s">
        <v>5944</v>
      </c>
      <c r="AL320" t="s">
        <v>5945</v>
      </c>
      <c r="BF320" t="s">
        <v>6157</v>
      </c>
    </row>
    <row r="321" spans="1:58" x14ac:dyDescent="0.25">
      <c r="A321">
        <v>320</v>
      </c>
      <c r="AB321" t="s">
        <v>5946</v>
      </c>
      <c r="AL321" t="s">
        <v>5947</v>
      </c>
      <c r="BF321" t="s">
        <v>6158</v>
      </c>
    </row>
    <row r="322" spans="1:58" x14ac:dyDescent="0.25">
      <c r="A322">
        <v>321</v>
      </c>
      <c r="AB322" t="s">
        <v>5948</v>
      </c>
      <c r="AL322" t="s">
        <v>5949</v>
      </c>
      <c r="BF322" t="s">
        <v>6159</v>
      </c>
    </row>
    <row r="323" spans="1:58" x14ac:dyDescent="0.25">
      <c r="A323">
        <v>322</v>
      </c>
      <c r="AB323" t="s">
        <v>5950</v>
      </c>
      <c r="AL323" t="s">
        <v>5951</v>
      </c>
      <c r="BF323" t="s">
        <v>6160</v>
      </c>
    </row>
    <row r="324" spans="1:58" x14ac:dyDescent="0.25">
      <c r="A324">
        <v>323</v>
      </c>
      <c r="AB324" t="s">
        <v>5952</v>
      </c>
      <c r="AL324" t="s">
        <v>5953</v>
      </c>
      <c r="BF324" t="s">
        <v>6161</v>
      </c>
    </row>
    <row r="325" spans="1:58" x14ac:dyDescent="0.25">
      <c r="A325">
        <v>324</v>
      </c>
      <c r="AL325" t="s">
        <v>5954</v>
      </c>
      <c r="BF325" t="s">
        <v>6162</v>
      </c>
    </row>
    <row r="326" spans="1:58" x14ac:dyDescent="0.25">
      <c r="A326">
        <v>325</v>
      </c>
      <c r="AL326" t="s">
        <v>5955</v>
      </c>
      <c r="BF326" t="s">
        <v>6163</v>
      </c>
    </row>
    <row r="327" spans="1:58" x14ac:dyDescent="0.25">
      <c r="A327">
        <v>326</v>
      </c>
      <c r="AL327" t="s">
        <v>5956</v>
      </c>
      <c r="BF327" t="s">
        <v>6164</v>
      </c>
    </row>
    <row r="328" spans="1:58" x14ac:dyDescent="0.25">
      <c r="A328">
        <v>327</v>
      </c>
      <c r="AL328" t="s">
        <v>5957</v>
      </c>
      <c r="BF328" t="s">
        <v>6165</v>
      </c>
    </row>
    <row r="329" spans="1:58" x14ac:dyDescent="0.25">
      <c r="A329">
        <v>328</v>
      </c>
      <c r="BF329" t="s">
        <v>6166</v>
      </c>
    </row>
    <row r="330" spans="1:58" x14ac:dyDescent="0.25">
      <c r="A330">
        <v>329</v>
      </c>
      <c r="BF330" t="s">
        <v>6167</v>
      </c>
    </row>
    <row r="331" spans="1:58" x14ac:dyDescent="0.25">
      <c r="A331">
        <v>330</v>
      </c>
      <c r="BF331" t="s">
        <v>6168</v>
      </c>
    </row>
    <row r="332" spans="1:58" x14ac:dyDescent="0.25">
      <c r="A332">
        <v>331</v>
      </c>
      <c r="BF332" t="s">
        <v>6169</v>
      </c>
    </row>
    <row r="333" spans="1:58" x14ac:dyDescent="0.25">
      <c r="A333">
        <v>332</v>
      </c>
      <c r="BF333" t="s">
        <v>6170</v>
      </c>
    </row>
    <row r="334" spans="1:58" x14ac:dyDescent="0.25">
      <c r="A334">
        <v>333</v>
      </c>
      <c r="BF334" t="s">
        <v>6171</v>
      </c>
    </row>
    <row r="335" spans="1:58" x14ac:dyDescent="0.25">
      <c r="A335">
        <v>334</v>
      </c>
      <c r="BF335" t="s">
        <v>6172</v>
      </c>
    </row>
    <row r="336" spans="1:58" x14ac:dyDescent="0.25">
      <c r="A336">
        <v>335</v>
      </c>
      <c r="BF336" t="s">
        <v>6173</v>
      </c>
    </row>
    <row r="337" spans="1:58" x14ac:dyDescent="0.25">
      <c r="A337">
        <v>336</v>
      </c>
      <c r="BF337" t="s">
        <v>6174</v>
      </c>
    </row>
    <row r="338" spans="1:58" x14ac:dyDescent="0.25">
      <c r="A338">
        <v>337</v>
      </c>
      <c r="BF338" t="s">
        <v>6175</v>
      </c>
    </row>
    <row r="339" spans="1:58" x14ac:dyDescent="0.25">
      <c r="A339">
        <v>338</v>
      </c>
      <c r="BF339" t="s">
        <v>6176</v>
      </c>
    </row>
    <row r="340" spans="1:58" x14ac:dyDescent="0.25">
      <c r="A340">
        <v>339</v>
      </c>
      <c r="BF340" t="s">
        <v>6177</v>
      </c>
    </row>
    <row r="341" spans="1:58" x14ac:dyDescent="0.25">
      <c r="A341">
        <v>340</v>
      </c>
    </row>
    <row r="342" spans="1:58" x14ac:dyDescent="0.25">
      <c r="A342">
        <v>341</v>
      </c>
    </row>
    <row r="343" spans="1:58" x14ac:dyDescent="0.25">
      <c r="A343">
        <v>342</v>
      </c>
    </row>
    <row r="344" spans="1:58" x14ac:dyDescent="0.25">
      <c r="A344">
        <v>343</v>
      </c>
    </row>
    <row r="345" spans="1:58" x14ac:dyDescent="0.25">
      <c r="A345">
        <v>344</v>
      </c>
    </row>
    <row r="346" spans="1:58" x14ac:dyDescent="0.25">
      <c r="A346">
        <v>345</v>
      </c>
    </row>
    <row r="347" spans="1:58" x14ac:dyDescent="0.25">
      <c r="A347">
        <v>346</v>
      </c>
    </row>
    <row r="348" spans="1:58" x14ac:dyDescent="0.25">
      <c r="A348">
        <v>347</v>
      </c>
    </row>
    <row r="349" spans="1:58" x14ac:dyDescent="0.25">
      <c r="A349">
        <v>348</v>
      </c>
    </row>
    <row r="350" spans="1:58" x14ac:dyDescent="0.25">
      <c r="A350">
        <v>349</v>
      </c>
    </row>
    <row r="351" spans="1:58" x14ac:dyDescent="0.25">
      <c r="A351">
        <v>350</v>
      </c>
    </row>
    <row r="352" spans="1:58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</sheetData>
  <sortState ref="BF2:BF699">
    <sortCondition ref="BF2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jnaleagen2_20150411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MORDAKON</dc:creator>
  <cp:lastModifiedBy>MORDAKON</cp:lastModifiedBy>
  <dcterms:created xsi:type="dcterms:W3CDTF">2015-04-11T08:40:45Z</dcterms:created>
  <dcterms:modified xsi:type="dcterms:W3CDTF">2015-04-11T08:56:24Z</dcterms:modified>
</cp:coreProperties>
</file>