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uarrma\Downloads\"/>
    </mc:Choice>
  </mc:AlternateContent>
  <xr:revisionPtr revIDLastSave="63" documentId="13_ncr:1_{C1B0EB45-DAB5-4371-BF66-7BB6864043E8}" xr6:coauthVersionLast="47" xr6:coauthVersionMax="47" xr10:uidLastSave="{CBC90108-5A2F-4CCB-8CE6-BDB39BC272DE}"/>
  <bookViews>
    <workbookView xWindow="-28920" yWindow="-6795" windowWidth="29040" windowHeight="15720" xr2:uid="{00000000-000D-0000-FFFF-FFFF00000000}"/>
  </bookViews>
  <sheets>
    <sheet name="Categorias activas + catego..." sheetId="1" r:id="rId1"/>
    <sheet name="hiddenSheet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<sst xmlns="http://schemas.openxmlformats.org/spreadsheetml/2006/main" count="3192" uniqueCount="1452">
  <si>
    <t>(No modificar) Id. de categoría</t>
  </si>
  <si>
    <t>(No modificar) Suma de comprobación de fila</t>
  </si>
  <si>
    <t>(No modificar) Fecha de modificación</t>
  </si>
  <si>
    <t>Propietario</t>
  </si>
  <si>
    <t>Tipología</t>
  </si>
  <si>
    <t>Categoría principal</t>
  </si>
  <si>
    <t>Sub categoría - Título</t>
  </si>
  <si>
    <t>Número de categoría</t>
  </si>
  <si>
    <t>Foco principal para el análisis</t>
  </si>
  <si>
    <t>Foco secundario para el análisis</t>
  </si>
  <si>
    <t>f45ce68b-7da2-ef11-8a6a-7c1e524ec754</t>
  </si>
  <si>
    <t>J8S40k5y4NnvI8a3fzDQW2qUvoSegpfnRbPIM3sVMnfOJfVdCLvN1j4TWoJwgJ8f5A/s2nm1wnSQQ98UY9RKiA==</t>
  </si>
  <si>
    <t>VIU - Datos</t>
  </si>
  <si>
    <t>Acción Proactiva</t>
  </si>
  <si>
    <t>Acompañamiento al estudiante</t>
  </si>
  <si>
    <t>Acciones Finales</t>
  </si>
  <si>
    <t>CAT-03724</t>
  </si>
  <si>
    <t>0dd42592-9d41-ee11-bdf5-000d3aa90776</t>
  </si>
  <si>
    <t>HUjJs96XeP5rrbaFxbNC9iSSskv2B3ns8dsQYpqZmmmlGWEtNdyr1jdphCjFMp59JMZ+l+8xmewUQgoCD30CEQ==</t>
  </si>
  <si>
    <t>Informativa</t>
  </si>
  <si>
    <t>Académico</t>
  </si>
  <si>
    <t>Acompañamiento en el desarrollo académico</t>
  </si>
  <si>
    <t>CAT-02004</t>
  </si>
  <si>
    <t>SI</t>
  </si>
  <si>
    <t>88d42592-9d41-ee11-bdf5-000d3aa90776</t>
  </si>
  <si>
    <t>pJOosxTGTQdVE9bNRU9l/IuNxHlIWmWymm9Jc4dVAncdkpc5duBiHcgUtfhaeSAaeGKMGT+yoWrKf6YEYXPSbA==</t>
  </si>
  <si>
    <t>Incidencia</t>
  </si>
  <si>
    <t>CAT-02060</t>
  </si>
  <si>
    <t>03d52592-9d41-ee11-bdf5-000d3aa90776</t>
  </si>
  <si>
    <t>R3ZtnlhlFTc7FFKGsWTukxAITKBUnSj05hKrl22J1DINAyLEwquy18pgAYVDBie7GKPE10U7spyAVAVK9LDocA==</t>
  </si>
  <si>
    <t>Solicitud Gestiones</t>
  </si>
  <si>
    <t>CAT-02121</t>
  </si>
  <si>
    <t>f7d52592-9d41-ee11-bdf5-000d3aa90776</t>
  </si>
  <si>
    <t>RzELFCrgHRjWcznps4xbxaQ3yNumWzu9bW/4kXF5SbtDv4oWSv6Iz5qRZOFyy1VTocXx6/zu3xAyCrazxBE8Gg==</t>
  </si>
  <si>
    <t>CAT-02243</t>
  </si>
  <si>
    <t>d6af0652-1c48-ef11-bfe3-000d3abbcd25</t>
  </si>
  <si>
    <t>ECIJfSzoUjrTnSTtZ6TZSExheRFm/8CCiBBpGE2H0cpaDqOsMPLqjnQiUoFgcJGa6Ck54mJDpqFY0zoIRQjZJw==</t>
  </si>
  <si>
    <t>Queja</t>
  </si>
  <si>
    <t>CAT-03357</t>
  </si>
  <si>
    <t>7fe5614e-82a2-ef11-8a6b-000d3a2ee5c6</t>
  </si>
  <si>
    <t>383dfwxQeMTcmPllvUFp/lDUOD1wG6BhArYs0eh+Miz2b74MpREjv87pneFjxU/k4qQ8b6gHZ4aej2ngAdc+OQ==</t>
  </si>
  <si>
    <t>Tutoría</t>
  </si>
  <si>
    <t>Acompañamiento en la matrícula</t>
  </si>
  <si>
    <t>CAT-03770</t>
  </si>
  <si>
    <t>5be5614e-82a2-ef11-8a6b-000d3a2ee5c6</t>
  </si>
  <si>
    <t>AJy7ib0cmwmGd+W05W3CeJNkKpsSFJa57Xln4tdmzI7g1c9QKkefR6+Z5RAlIeN7FCLCtqY1CgGrwxiNnRZqWg==</t>
  </si>
  <si>
    <t>CAT-03752</t>
  </si>
  <si>
    <t>6de5614e-82a2-ef11-8a6b-000d3a2ee5c6</t>
  </si>
  <si>
    <t>lJ/P52rizIj54MXvban30RgB6YiXsF4QelzcAXbZZShj4MMRq4Drgg10UL0cxTQ3UEtAIQqwnm475afaaBkbsA==</t>
  </si>
  <si>
    <t>CAT-03761</t>
  </si>
  <si>
    <t>2dd52592-9d41-ee11-bdf5-000d3aa90776</t>
  </si>
  <si>
    <t>I4759y7ulMjmmwM/CIr9XV7/cQkyj3nUkdX0+e/mpVayrmNhjrTrX+ClGg4zHu/uRe7Hq93iD5I+WGAkj+/mAQ==</t>
  </si>
  <si>
    <t>Matrícula</t>
  </si>
  <si>
    <t>CAT-02142</t>
  </si>
  <si>
    <t>a4e5614e-82a2-ef11-8a6b-000d3a2ee5c6</t>
  </si>
  <si>
    <t>tc2MI5LBHY+ha57wZNbj8oMZbPn5TcDEVEjQWIQpZhvMJL0QUcW5vMKraz5kjCYQNcsnTFR9wkZJQibdG0l6hA==</t>
  </si>
  <si>
    <t>CAT-03788</t>
  </si>
  <si>
    <t>38d42592-9d41-ee11-bdf5-000d3aa90776</t>
  </si>
  <si>
    <t>ArlgRHTofzSa9wrc8qBjNFd+ZO1lzj1/mCJ6oHjDZXh108LbQxsPAmdzVLJg7tU0+gKIoN3VNExoHCh/sfZXeQ==</t>
  </si>
  <si>
    <t>CAT-02025</t>
  </si>
  <si>
    <t>b2d42592-9d41-ee11-bdf5-000d3aa90776</t>
  </si>
  <si>
    <t>KPKCcrpZTbKR3op6jZX83gyEgqkqXAJ/TQFSNcQRgHmuVew+aVUBUABSxrbwe0Z6zuUHGqasIQbw8wf2H9/2SA==</t>
  </si>
  <si>
    <t>CAT-02081</t>
  </si>
  <si>
    <t>87e5614e-82a2-ef11-8a6b-000d3a2ee5c6</t>
  </si>
  <si>
    <t>R+AA9snIgvoOqegVs/cfrZ4GHfxp+5/4gB50DA0cZEaAdoJ2XsYPa+OSUkdCUtHD3UuR41sUkgVQEGD1R2blhg==</t>
  </si>
  <si>
    <t>Acompañamiento en prácticas</t>
  </si>
  <si>
    <t>CAT-03774</t>
  </si>
  <si>
    <t>21d62592-9d41-ee11-bdf5-000d3aa90776</t>
  </si>
  <si>
    <t>bp2jG4NMRuLBAjiGsulto/EfxC8BochccqvCTjc0AajekHVqFvEgJpYQN6Cz4XcvQT7qGn3OCFM7QLFaoxX9xQ==</t>
  </si>
  <si>
    <t>CAT-02264</t>
  </si>
  <si>
    <t>02b00652-1c48-ef11-bfe3-000d3abbcd25</t>
  </si>
  <si>
    <t>4ZExpDm1djs4IYPe33cZS0ieLhq4vJUClBSAaSNu2Bj+3wgDZkl0rU+s5JDEmP28Eo0BaGG0B5wYNQDOBrGhsQ==</t>
  </si>
  <si>
    <t>CAT-03379</t>
  </si>
  <si>
    <t>4dd52592-9d41-ee11-bdf5-000d3aa90776</t>
  </si>
  <si>
    <t>XPOqsVvz8SlHYwWx7SEwoSIksIRBMOt6ICaSfzdQVHmIIPfJ3SQFvwDL5qt5yIqXyG2/RaIDBSuYFxdAlfxPHA==</t>
  </si>
  <si>
    <t>Prácticas</t>
  </si>
  <si>
    <t>CAT-02158</t>
  </si>
  <si>
    <t>63e5614e-82a2-ef11-8a6b-000d3a2ee5c6</t>
  </si>
  <si>
    <t>xeTT/p/mzcJhBboUsapWvyadyFlvlrmbUu2ajIRVmRk8hZcoTUHn4fb9EqUlawl3+9K10WZQaWdRbfJdzL5dVA==</t>
  </si>
  <si>
    <t>CAT-03756</t>
  </si>
  <si>
    <t>75e5614e-82a2-ef11-8a6b-000d3a2ee5c6</t>
  </si>
  <si>
    <t>/QJlnJ3EX5yQ0JplRLaOwgFhCR/iS/feWPD5IXMIU89yk1qOCCrsME6w3LjEAQjQ2m4Hug607BTCCRxzJyswwg==</t>
  </si>
  <si>
    <t>CAT-03765</t>
  </si>
  <si>
    <t>25d52592-9d41-ee11-bdf5-000d3aa90776</t>
  </si>
  <si>
    <t>jVcfPCe92lj2v/XIPoK819mcXJeHcR2Etx8I2e7B6lBzW1Tvc2Q+tU2Ku54+cP/4XrmhszG2JlCqPLL1fhHBxw==</t>
  </si>
  <si>
    <t>Evaluación</t>
  </si>
  <si>
    <t>Actividades y exámenes</t>
  </si>
  <si>
    <t>CAT-02138</t>
  </si>
  <si>
    <t>ade5614e-82a2-ef11-8a6b-000d3a2ee5c6</t>
  </si>
  <si>
    <t>p2xr5gAsf1NDnnJmVBMExRgp6blOBBCsSCuypH8tpk+SWxVShT0I4QHhDWsjlUcVoI8QQizlHQaN1s78ShvDLA==</t>
  </si>
  <si>
    <t>CAT-03792</t>
  </si>
  <si>
    <t>58d42592-9d41-ee11-bdf5-000d3aa90776</t>
  </si>
  <si>
    <t>aqu3ro+fwPL9G3KpjgMPw0vivTgz+MW8hQG3lkAQaqMrOaYLk3Vl6oIZLbLEB6hK8IjV750CH/yJbWwhuzobzA==</t>
  </si>
  <si>
    <t>CAT-02036</t>
  </si>
  <si>
    <t>d2d42592-9d41-ee11-bdf5-000d3aa90776</t>
  </si>
  <si>
    <t>MfTiLR220JH1yF74eYC+96sZ0Pn+ENAqlFvAUHIlS9S02MIAP08bMHkiTUm4u4I99sN1HLiqghO03G+xQPXrmw==</t>
  </si>
  <si>
    <t>CAT-02097</t>
  </si>
  <si>
    <t>3fd52592-9d41-ee11-bdf5-000d3aa90776</t>
  </si>
  <si>
    <t>mDGHAqPHvGn7FfQMkNCNQKHSpjLLnmUYp+He/WvXsSpvgV5mnLO5Nns+UszDOO+xou9K0LeeXKD3KpHMWU+x/g==</t>
  </si>
  <si>
    <t>Adelanto de asignaturas</t>
  </si>
  <si>
    <t>CAT-02151</t>
  </si>
  <si>
    <t>41d62592-9d41-ee11-bdf5-000d3aa90776</t>
  </si>
  <si>
    <t>+9Jecmc8UyDh+P7xo91m8qoXqIZUQ+9Dhipa2KHKzsOxlWJCjydHj+pLFDLxD4zcWKhV3O6Wk6abkwYbrvLRYg==</t>
  </si>
  <si>
    <t>CAT-02280</t>
  </si>
  <si>
    <t>22b00652-1c48-ef11-bfe3-000d3abbcd25</t>
  </si>
  <si>
    <t>J/kot+gQTwBNxSwpjOotrb6tqVGLYH4dSPk/XQGRPelmgqZ6Ucz2udhBinvnXkOzT4xPMoNMchxs3c8/g+Z8UA==</t>
  </si>
  <si>
    <t>CAT-03395</t>
  </si>
  <si>
    <t>a27d7b98-7da2-ef11-8a6a-7c1e524ec754</t>
  </si>
  <si>
    <t>ec4P0s/aA/n0JsSHfIyuLo+maEgO5gJD40QYS9uJrxTK25Di2JC0UVkY6AFKMCQRXDrru0YJ45JV3AOFzDe2XQ==</t>
  </si>
  <si>
    <t>Acompañamiento específico</t>
  </si>
  <si>
    <t>CAT-03725</t>
  </si>
  <si>
    <t>30d42592-9d41-ee11-bdf5-000d3aa90776</t>
  </si>
  <si>
    <t>0cDC48kGoFpTMbJEvGj3IUQG9qA9+LoAXKQerq5Zq0ke+fKg2H4F5xwKtAsXUFxhFWdYss3ddW1MTDwI2NgUBA==</t>
  </si>
  <si>
    <t>CAT-02021</t>
  </si>
  <si>
    <t>aad42592-9d41-ee11-bdf5-000d3aa90776</t>
  </si>
  <si>
    <t>fNY2qCWQv7iizVyK3p7fsPyvSjNPtKsjYF2XzTbDp+vt0RXwldX9vwpNpQiJfAuQsh9O0UIjXdDLG5lzLXst9Q==</t>
  </si>
  <si>
    <t>CAT-02077</t>
  </si>
  <si>
    <t>57d52592-9d41-ee11-bdf5-000d3aa90776</t>
  </si>
  <si>
    <t>qlcgF1KMSnBO59/ZxxnM117d/+Xtr72UPOB75tHo5kYFBiK0rP+cMJaRGSCVzN21waxZfdvpmgOImxQagFQ36g==</t>
  </si>
  <si>
    <t>Reconocimientos</t>
  </si>
  <si>
    <t>Alegación sobre reconocimientos</t>
  </si>
  <si>
    <t>CAT-02163</t>
  </si>
  <si>
    <t>19d62592-9d41-ee11-bdf5-000d3aa90776</t>
  </si>
  <si>
    <t>XK1NABm1txvzglbT8Zzd5aVNB+SVBCxF56EQSBIPXdy37iOWqYqa4Jy8XHSX5BqgwKjD+3v4RGfYH7Ds/Y+37A==</t>
  </si>
  <si>
    <t>CAT-02260</t>
  </si>
  <si>
    <t>f8af0652-1c48-ef11-bfe3-000d3abbcd25</t>
  </si>
  <si>
    <t>JVMMzMVqfktOShmln0GcsVmhcRwfOxd2qSx+PSCW91RyMBM2ZNwgXYRsWiA86vA5c/48HCBf8iJjoq4DhPVSeA==</t>
  </si>
  <si>
    <t>CAT-03374</t>
  </si>
  <si>
    <t>4ad42592-9d41-ee11-bdf5-000d3aa90776</t>
  </si>
  <si>
    <t>8r9rBz5HiCb6fu4R3wX6ybQTqxvGX8414z/xlmGL3LgAnZS8U+idML7yWxHvehU5kAK6vdMvqeVg2WaRVL2dng==</t>
  </si>
  <si>
    <t>CAT-02034</t>
  </si>
  <si>
    <t>c4d42592-9d41-ee11-bdf5-000d3aa90776</t>
  </si>
  <si>
    <t>0WqVn1o1adrcflVwmOukeEktmwEUSJr6UFrvKV0OhNOiVCkdVn5+t2t6MTJFMjowOcy3+QjujwJkQQOT5nRQwg==</t>
  </si>
  <si>
    <t>CAT-02090</t>
  </si>
  <si>
    <t>2fd52592-9d41-ee11-bdf5-000d3aa90776</t>
  </si>
  <si>
    <t>WpeslEnwXlYK7JGyzPrC7OVqw1cXECQX2JxHwNdUOalPAxiXFAsFlJe/psHOwwkFnY/Nyb8C8lQSHGAZoxXf8w==</t>
  </si>
  <si>
    <t>Ampliación/reducción de matrícula</t>
  </si>
  <si>
    <t>CAT-02143</t>
  </si>
  <si>
    <t>33d62592-9d41-ee11-bdf5-000d3aa90776</t>
  </si>
  <si>
    <t>m8mEhhiYI6WeFWfOQv7Ee6ZGk1VhYkMjQKDeCPjKar3c63xUaGAwXAP7+6QuoyCa3Y+ixlWhZ4ZJNfXRqAE61w==</t>
  </si>
  <si>
    <t>CAT-02273</t>
  </si>
  <si>
    <t>04b00652-1c48-ef11-bfe3-000d3abbcd25</t>
  </si>
  <si>
    <t>BJ5LgMVR1S4eQ1z2xpjJnFkWA4EQMT8pNc1ttSJf0CvjE4lQhOB6kfbpklIAE7AGd1p1E9SVLOe5J9As9lu0pw==</t>
  </si>
  <si>
    <t>CAT-03380</t>
  </si>
  <si>
    <t>31d52592-9d41-ee11-bdf5-000d3aa90776</t>
  </si>
  <si>
    <t>hkUZMKwhYIbh1/zkZDvubggSy9BdR72k7Q3K2y1o0mtdZmEs02x54RdL4IL9X2cZJUXqvJ728UaOJI4HtCiN7g==</t>
  </si>
  <si>
    <t>Aplazamiento</t>
  </si>
  <si>
    <t>CAT-02144</t>
  </si>
  <si>
    <t>62d42592-9d41-ee11-bdf5-000d3aa90776</t>
  </si>
  <si>
    <t>WGnFXu6gwqdM9J+W6va9HCtGfPhsY7aM/El8bHNy4jCpmNmw/gORYOKRlfqPhYeiPs6jyjBNzbb2Qgjjcs9YEQ==</t>
  </si>
  <si>
    <t>CAT-02041</t>
  </si>
  <si>
    <t>dcd42592-9d41-ee11-bdf5-000d3aa90776</t>
  </si>
  <si>
    <t>GkZsjXBoGMnqzSnzRkAVGZEieilqzxBrtSOuVFrs976wXQ4/0ODmY9+1i/mbB38afUvWLEQGWGRYnOS/pV6iNQ==</t>
  </si>
  <si>
    <t>CAT-02102</t>
  </si>
  <si>
    <t>63d52592-9d41-ee11-bdf5-000d3aa90776</t>
  </si>
  <si>
    <t>dofskA1mIWiJEEb/O3cTkeVCcwUsvNstM2tknN5zPxKZV3muZxfxbDbTtW2Xu7DXGiMqIKZjNuh6JmkOQDdcLw==</t>
  </si>
  <si>
    <t>Servicios, sistemas y herramientas</t>
  </si>
  <si>
    <t>Aulario (Blackboard)</t>
  </si>
  <si>
    <t>CAT-02169</t>
  </si>
  <si>
    <t>4bd62592-9d41-ee11-bdf5-000d3aa90776</t>
  </si>
  <si>
    <t>Y7/Pms9nO2raIH1L+VUQCryD49gX6G9OdyKFGag/wL3xa3k34buT7ZQSLotOPSQuUpcUPbDfNEa+uXGD/J1a0g==</t>
  </si>
  <si>
    <t>CAT-02285</t>
  </si>
  <si>
    <t>2cb00652-1c48-ef11-bfe3-000d3abbcd25</t>
  </si>
  <si>
    <t>OLVqtFMW9xS101TFRnJ3nsaIs9fDjqIZBUkVA+x99uGj+MRRzbIAopiiCipA8qZTiKpK4F/1EpHbykZ8qXqu3Q==</t>
  </si>
  <si>
    <t>CAT-03400</t>
  </si>
  <si>
    <t>3ad42592-9d41-ee11-bdf5-000d3aa90776</t>
  </si>
  <si>
    <t>yQZ2uELW2h2TYm+TsMddlsZs2irIg/4ZA06ti5U0xlBzvpqDYNDCie7A3HxtYg4wrEi3bFOFNdISFSYq+qY4EQ==</t>
  </si>
  <si>
    <t>CAT-02026</t>
  </si>
  <si>
    <t>b4d42592-9d41-ee11-bdf5-000d3aa90776</t>
  </si>
  <si>
    <t>PZAqjxfBdPDw71M8U9BBpYVA5TCJyD/6x25d7TTqA10AA2QCzzhpoPnJg84LkVCjFOcNmreNTBYGlwwOKKMH5Q==</t>
  </si>
  <si>
    <t>CAT-02082</t>
  </si>
  <si>
    <t>13edbbd8-452f-f011-8c4d-00224884631a</t>
  </si>
  <si>
    <t>WzNrMdKdrDSBd22/I+jufxGL97Kko0DnhALrYQw1xAuHFpdRis0nN/EQH/HzNzmQPBk2UppwBniL438mEHfTnA==</t>
  </si>
  <si>
    <t>Aulario (Blackboard)- Claves de Acceso</t>
  </si>
  <si>
    <t>CAT-04290</t>
  </si>
  <si>
    <t>23d62592-9d41-ee11-bdf5-000d3aa90776</t>
  </si>
  <si>
    <t>VuxRx+7ktjKfFA3ISbq21W4ciFZCJ2Y0Na5XA/RIJn1jcoLSPOB1DtQ4Nx5CrsPdzb0SmFVwE3Faomego6cJBw==</t>
  </si>
  <si>
    <t>CAT-02265</t>
  </si>
  <si>
    <t>06b00652-1c48-ef11-bfe3-000d3abbcd25</t>
  </si>
  <si>
    <t>8d02rBS6JkhZBR/kjMGQfE3QkikC+rSRKFNXEQfv39kacQJ5P3FQIwiF3hfVRSWaGEulCVVYMj97+3Ab0sAaxQ==</t>
  </si>
  <si>
    <t>CAT-03381</t>
  </si>
  <si>
    <t>3cd42592-9d41-ee11-bdf5-000d3aa90776</t>
  </si>
  <si>
    <t>7B4LnJEah6s4yvjgqK0M65dmuxbPXDXrnrdve9JE3SHxvUWcs72Q9gfQNSrxxsMF1PDGAZgC6pezVTckiMp+cA==</t>
  </si>
  <si>
    <t>CAT-02027</t>
  </si>
  <si>
    <t>b6d42592-9d41-ee11-bdf5-000d3aa90776</t>
  </si>
  <si>
    <t>wem71aX9QdlUyRB71hV/6ehDnOyBGoX/0AO2E33ySUP2sUboyhvgu0MHpiJjEdnD3JHkEdaxd+BKkiJMMLLw9A==</t>
  </si>
  <si>
    <t>CAT-02083</t>
  </si>
  <si>
    <t>19d52592-9d41-ee11-bdf5-000d3aa90776</t>
  </si>
  <si>
    <t>aJp9WYs2aM1ZqPEH3hUR/cd8phmteudg4YOhgYwEZmwJYjNPMjYtLvHqCGwKRaWJy57+WXuod68X4q1CF78cKg==</t>
  </si>
  <si>
    <t>Becas</t>
  </si>
  <si>
    <t>Ayudas al estudio</t>
  </si>
  <si>
    <t>CAT-02132</t>
  </si>
  <si>
    <t>25d62592-9d41-ee11-bdf5-000d3aa90776</t>
  </si>
  <si>
    <t>mXK3VhxA/qb+Xn9Qb35yWB1xZ1j4HgjpNq8vWskDz3E9v3Ifhs2W1lk/6MFkD/kknBMenM2ZxJzQyBTj55DJTw==</t>
  </si>
  <si>
    <t>CAT-02266</t>
  </si>
  <si>
    <t>08b00652-1c48-ef11-bfe3-000d3abbcd25</t>
  </si>
  <si>
    <t>ZODtyry5X1GX2e21ujNeFwn5GhAw+X16gC4p1pJd0g4u6tboKL9dVchigo78tnxpHVVcEm7abw1/V9XRXDyriw==</t>
  </si>
  <si>
    <t>CAT-03382</t>
  </si>
  <si>
    <t>6ed42592-9d41-ee11-bdf5-000d3aa90776</t>
  </si>
  <si>
    <t>ZzT1t4qrBa0PuGWuPRbZ2xNFJlFgG+dW5t82hfZ+tErISVNrUYzVHePMTtVtY51+3FOpO9Qo64RT3e+BFqR78g==</t>
  </si>
  <si>
    <t>CAT-02047</t>
  </si>
  <si>
    <t>e9d42592-9d41-ee11-bdf5-000d3aa90776</t>
  </si>
  <si>
    <t>fp1ydoeXP6OXeM3h+Tv7QVvc3RMp1ntADarU55ugHgb8Lkdgk6E5/Rn/1eneNW8x2+ALQNeAQiqjkDwKHQuUKQ==</t>
  </si>
  <si>
    <t>CAT-02108</t>
  </si>
  <si>
    <t>6bd52592-9d41-ee11-bdf5-000d3aa90776</t>
  </si>
  <si>
    <t>4BlQ+cGZRRUQy5+PbjgDa20T/Jxa3vh7DJD6c+b2wG7uspMMqL6oxAV+XvtjV56XM91bWE8gsfuoIH8fnnioCw==</t>
  </si>
  <si>
    <t>Solicitud baja/cambio</t>
  </si>
  <si>
    <t>Baja</t>
  </si>
  <si>
    <t>CAT-02173</t>
  </si>
  <si>
    <t>58d62592-9d41-ee11-bdf5-000d3aa90776</t>
  </si>
  <si>
    <t>8dEr7gwIzx8FgDxd2Md+Ux+zGvIa8JKzTKyRrLKjiMRKjqmX/CxHxhbZjNTAB4gXNXLgacNMW8+8QQGWOSY1rw==</t>
  </si>
  <si>
    <t>CAT-02291</t>
  </si>
  <si>
    <t>36b00652-1c48-ef11-bfe3-000d3abbcd25</t>
  </si>
  <si>
    <t>WKTqUa8xTtjHGAJazb9crpIeLJAMepyTCG1WYd6iX88lbBC98dTVEj9yBh5wpbiBiM88zmyj0JQItBSvxQFR/A==</t>
  </si>
  <si>
    <t>CAT-03405</t>
  </si>
  <si>
    <t>556fafa0-cb97-f011-b4cc-7c1e5260d858</t>
  </si>
  <si>
    <t>TqL+iH7otVKOqbR/+8peZdafpi7KwUsUUg0NLYVtJVfRXHlaZoNb/9/E5rUFmuJD82iEuN0r/J/L0bf4/WlAeQ==</t>
  </si>
  <si>
    <t>Aulario (Blackboard) - Contenido</t>
  </si>
  <si>
    <t>CAT-04615</t>
  </si>
  <si>
    <t>d077c7eb-cb97-f011-b4cc-7c1e5260d858</t>
  </si>
  <si>
    <t>F2zAspa/fGejjU8i6iGmfdN2+M+iqD2YVw54rjEpTbmxsQo/udaUcu/9iVgCB5p2iU+BG0vYqoHi/VUKkwBrzg==</t>
  </si>
  <si>
    <t>CAT-04619</t>
  </si>
  <si>
    <t>cf2f23fe-cb97-f011-b4cc-7c1e5260d858</t>
  </si>
  <si>
    <t>iwojmh4bzIiRTteSs+bcWsL2I+GXWftep0LDMcSClrCxwnEvAxDAV0kAJO94viaYmT1VFy+3flP/IMFo+luXnw==</t>
  </si>
  <si>
    <t>CAT-04620</t>
  </si>
  <si>
    <t>cc5d0e68-cb97-f011-b4cc-7c1e5260d858</t>
  </si>
  <si>
    <t>21yfLhGARlkDdSTanbRj0J9b7xfkrjy63Cs2JpQx6K1FfyNRDANQVNT2GyLGyFjD0sn6P3OXsIGzgoli2hXwnA==</t>
  </si>
  <si>
    <t>Aulario (Blackboard) - Debates</t>
  </si>
  <si>
    <t>CAT-04612</t>
  </si>
  <si>
    <t>c394d7bf-cb97-f011-b4cc-7c1e5260d858</t>
  </si>
  <si>
    <t>kh0jwbo1uDkmoBqis3piMSW2mOBmh2t3mCna+j3OhnWwgNvIKhj30+QWNCL3ZhqMq76JVI8E/QwXh3L5+0g46A==</t>
  </si>
  <si>
    <t>CAT-04616</t>
  </si>
  <si>
    <t>9e23460a-cc97-f011-b4cc-7c1e5260d858</t>
  </si>
  <si>
    <t>gPTbx9FEWRel+EvlolE0EqPUCeRoa9bblFYL+CMA0ifGvYsqRnvtWutLwJHe6PeUtEwUn4/mqWE4DZRExrzRVw==</t>
  </si>
  <si>
    <t>CAT-04621</t>
  </si>
  <si>
    <t>654a0674-cb97-f011-b4cc-7c1e5260d858</t>
  </si>
  <si>
    <t>7YhNN/ezneFB0ANgW/tYLGFQspeJi5h8fxOr1MFYmanfXcMcpvAZt0XAPLDlDvS0H8XIDdjtxzmKzrLKmdq82w==</t>
  </si>
  <si>
    <t>Aulario (Blackboard) - Grupos</t>
  </si>
  <si>
    <t>CAT-04613</t>
  </si>
  <si>
    <t>86643bc6-cb97-f011-b4cc-7c1e5260d858</t>
  </si>
  <si>
    <t>hQZp+Bk3qqdZehUPqps9IsCPAmYnexFk4zwSl/WT0tSZAbdCo5qnXnN+tRO2crTSAhDna0V7ERFLO3NFR6fpYQ==</t>
  </si>
  <si>
    <t>CAT-04617</t>
  </si>
  <si>
    <t>ff686111-cc97-f011-b4cc-7c1e5260d858</t>
  </si>
  <si>
    <t>xuWYesdQlKTceMyGWabGPuNDmt74QFch2tBee6uak+VQW6OyUGiN/VvYYBbkHE9/UeeFFdn6VbEws9Oh/k76wQ==</t>
  </si>
  <si>
    <t>CAT-04622</t>
  </si>
  <si>
    <t>7cd52787-cb97-f011-b4cc-7c1e5260d858</t>
  </si>
  <si>
    <t>O0lEIHkf0dETg8o7uJZJZwaeKUJBdHCMsHnOY7Vk5JKy9ZGKW/Ulz37Dm4C/xsDsXdjdDePHy2iQmgUiuNTjhg==</t>
  </si>
  <si>
    <t>Aulario (Blackboard) - Videoconferencias</t>
  </si>
  <si>
    <t>CAT-04614</t>
  </si>
  <si>
    <t>07ad26d3-cb97-f011-b4cc-7c1e5260d858</t>
  </si>
  <si>
    <t>Il5YvQs9DViNaC5y5G3PrdTrhtidKevzR+0vJo74KRZv5+6zd+QHG2TMlxwRu7d7+/WdSFiBwVB7TlOKy7Iu7g==</t>
  </si>
  <si>
    <t>CAT-04618</t>
  </si>
  <si>
    <t>ca766723-cc97-f011-b4cc-7c1e5260d858</t>
  </si>
  <si>
    <t>5sXrkJ7TbZyIjBcjxsIPLBsquE2rzgl/gHstjyC3IJn6EvireNJXajpbeIO2cC7V6leGm4A0icS+Dk6yEDfWfw==</t>
  </si>
  <si>
    <t>CAT-04623</t>
  </si>
  <si>
    <t>5ed9ab76-452f-f011-8c4d-00224884631a</t>
  </si>
  <si>
    <t>xzB9hB7wCctELSM7xxD5P77QcPQDdlhxBqMOQCsERRk1Vy36XluZcsz5yIunnixjFViiUdXW4lRKt6Ys7LE+0A==</t>
  </si>
  <si>
    <t>CAT-04288</t>
  </si>
  <si>
    <t>0dab7bba-452f-f011-8c4d-00224884631a</t>
  </si>
  <si>
    <t>6GGKsKHVieXwCRaNqDV5zKSL4hU/vhZiL4XwmHSAIL5njqtkxLz20o8pDR20545MOzMhfBZLfqJ4dVqdWJw7VA==</t>
  </si>
  <si>
    <t>CAT-04289</t>
  </si>
  <si>
    <t>17d52592-9d41-ee11-bdf5-000d3aa90776</t>
  </si>
  <si>
    <t>EuS5xgYIkTZwTfHccj9Qan5/Cy3GAbPuJRyQRM7rRpC6mP2vUij8Ancqd378RoznLt8UNYWtyPUfN7Nsikzd/w==</t>
  </si>
  <si>
    <t>Becas internas</t>
  </si>
  <si>
    <t>CAT-02131</t>
  </si>
  <si>
    <t>d624ca23-462f-f011-8c4d-00224884631a</t>
  </si>
  <si>
    <t>Er9iD6mJT4oD/2PkPaSloYYWkaDPOdQezsQbtrByfX6wqcrhQAeeorMSroS0eO1uvkoSIbz5R8pF+0MgpAV0Gw==</t>
  </si>
  <si>
    <t>CAT-04291</t>
  </si>
  <si>
    <t>51c13468-462f-f011-8c4d-00224884631a</t>
  </si>
  <si>
    <t>lxDU+r1TtDtLUIfKNSiLg/nuklTMRu1koXByNMsIA9NhHHRcHkkrCR9Fm01tezQkPldNaDuN5SX3PKZxHtq0GQ==</t>
  </si>
  <si>
    <t>CAT-04292</t>
  </si>
  <si>
    <t>24d42592-9d41-ee11-bdf5-000d3aa90776</t>
  </si>
  <si>
    <t>k6CtjOaskvpHmJU1G2mTzQJ/6fkx8FtEITw4gVmeArhEFRN1SU1Rq2ZfFNd/sTh+7OEUSyrV4EnpZJ2rc9Y8vg==</t>
  </si>
  <si>
    <t>CAT-02015</t>
  </si>
  <si>
    <t>9ed42592-9d41-ee11-bdf5-000d3aa90776</t>
  </si>
  <si>
    <t>ITl3QmQ2TcMXqY8Lrxt/FQmqv0+fLGj+vaXHVW9aDZJsEivtiXk2MLOFZg5pPw/2NAz4qO8MZ8x31XYWe5PmpQ==</t>
  </si>
  <si>
    <t>CAT-02071</t>
  </si>
  <si>
    <t>15d52592-9d41-ee11-bdf5-000d3aa90776</t>
  </si>
  <si>
    <t>RCoq7gErPYpNA7l7jaWAzp4WzE7HiWi1SH7hYpRsDaigmyZCXwdBaflCczB6IPb8D9DeO+/RxSo+wAWRcEF9xA==</t>
  </si>
  <si>
    <t>Becas oficiales</t>
  </si>
  <si>
    <t>CAT-02130</t>
  </si>
  <si>
    <t>0dd62592-9d41-ee11-bdf5-000d3aa90776</t>
  </si>
  <si>
    <t>D6Foq94isxLayWFugjEXGoY2zdghH7PxPWbQHamK5SFb71xrp57oa3XHCjCN3t/8r7bWl/1NIlUC+ic2DaDy7Q==</t>
  </si>
  <si>
    <t>CAT-02254</t>
  </si>
  <si>
    <t>eaaf0652-1c48-ef11-bfe3-000d3abbcd25</t>
  </si>
  <si>
    <t>OSi3ZbGNNxfb4nfE8/lavS6QRp/GvWyz0/I+F39jwmY0Bq+7OdvZo6i8Bq1fxrK7oTcGTCUHiVA2/PfbClMq2A==</t>
  </si>
  <si>
    <t>CAT-03367</t>
  </si>
  <si>
    <t>76d42592-9d41-ee11-bdf5-000d3aa90776</t>
  </si>
  <si>
    <t>GeWlkMASOBbXSZG6RiWn35GdaHxHs3tUoDtlgcOXSpDnlZ/dzyyFOZXjEEB6IYb0khZqBndOKoFn0XCin9JVNA==</t>
  </si>
  <si>
    <t>CAT-02051</t>
  </si>
  <si>
    <t>f1d42592-9d41-ee11-bdf5-000d3aa90776</t>
  </si>
  <si>
    <t>YqzzeFvJhR40SL2b8e5YEjaO1IP7zWZnO7+PgtKFAlQq2QwPlwvSbfXOfedVhRG/nkuVjid8J+aoGHDz37212g==</t>
  </si>
  <si>
    <t>CAT-02112</t>
  </si>
  <si>
    <t>61d52592-9d41-ee11-bdf5-000d3aa90776</t>
  </si>
  <si>
    <t>sSmtfnbuHveWK/qCwAg5U9X5vPTvlZ10mF40lvbY1Hify+hEerkLNhVxbP7Pt/EeBE92eC2fWr8A0x3Sm0ffww==</t>
  </si>
  <si>
    <t>Biblioteca</t>
  </si>
  <si>
    <t>CAT-02168</t>
  </si>
  <si>
    <t>60d62592-9d41-ee11-bdf5-000d3aa90776</t>
  </si>
  <si>
    <t>7D3jr5arzpy9VDzSfdOOOjcgC/SwWx+LE+etnvtWJUOUVWrltGX7AiVnXBsLfH/NLf4VUEMhOP4J4GfIOpUQFg==</t>
  </si>
  <si>
    <t>CAT-02295</t>
  </si>
  <si>
    <t>40b00652-1c48-ef11-bfe3-000d3abbcd25</t>
  </si>
  <si>
    <t>5LqQupGFW/EQVYaf7yrV18sXyr4AiSqDxDYJIVJtzQpXB+XWsOyPiY7WjAGSUNr3WUS348RhZHrR2GlNE22NmA==</t>
  </si>
  <si>
    <t>CAT-03410</t>
  </si>
  <si>
    <t>22d42592-9d41-ee11-bdf5-000d3aa90776</t>
  </si>
  <si>
    <t>Q5Nqx6dNsUsvhJcaOwDcUgVTLyu/dCAY/ZZrkhrX2GjfjyUGKnNovYNW6iZJiECna7nFp9SCE/16QTrp+p0QFw==</t>
  </si>
  <si>
    <t>CAT-02014</t>
  </si>
  <si>
    <t>9cd42592-9d41-ee11-bdf5-000d3aa90776</t>
  </si>
  <si>
    <t>XrA/jOH2OuNlNcmDE/7RifZ9tn73EUIfPByLRfsSTDSrIxBaMlnpNY2ougQ77wqxsO/muJSSFhj7DX1bEr8jPg==</t>
  </si>
  <si>
    <t>CAT-02070</t>
  </si>
  <si>
    <t>83e5614e-82a2-ef11-8a6b-000d3a2ee5c6</t>
  </si>
  <si>
    <t>k5hZjBNseEg6NU5XWrEU/W6cUMYbNzUP1h+hH8PT13em8ktnl13CeTpKGgnuKFynyVvY6BDqt1SrMkDAfUzPMQ==</t>
  </si>
  <si>
    <t>Calendarios</t>
  </si>
  <si>
    <t>CAT-03772</t>
  </si>
  <si>
    <t>0bd62592-9d41-ee11-bdf5-000d3aa90776</t>
  </si>
  <si>
    <t>anEMLk6U9kTlby8sf5frMb0DkqCV7tuOzS/r74BdIBG/iGKbRfc3RaZdSPzhk6hxaWSYRQXZh8mPeepJ5YmeYw==</t>
  </si>
  <si>
    <t>CAT-02253</t>
  </si>
  <si>
    <t>ecaf0652-1c48-ef11-bfe3-000d3abbcd25</t>
  </si>
  <si>
    <t>1Ag3dkUKBFrkYMWa+gOETGBVedL55YZnaxvPKSAL7oOBPss71lOLa6gF7f4u3jEs3+KzuKoL2jKURGxCLo7qKA==</t>
  </si>
  <si>
    <t>CAT-03368</t>
  </si>
  <si>
    <t>20d42592-9d41-ee11-bdf5-000d3aa90776</t>
  </si>
  <si>
    <t>sbcVlMd93pNPaaL6Ey2IvKzZVeojujD9/uCI7Siz3a8hpGyx/zkhBx9m4PzXkHxdmyU6rCemwMzm21PpkKq+Tw==</t>
  </si>
  <si>
    <t>CAT-02013</t>
  </si>
  <si>
    <t>9ad42592-9d41-ee11-bdf5-000d3aa90776</t>
  </si>
  <si>
    <t>kHrWVog24mx1k8j4P8LovGz3n+USyjzEpzCU6ReleYh1wPeVt+7Y4d9cViNn1AvVRGKWZLa97WAIAEV5DBR7uA==</t>
  </si>
  <si>
    <t>CAT-02069</t>
  </si>
  <si>
    <t>05d52592-9d41-ee11-bdf5-000d3aa90776</t>
  </si>
  <si>
    <t>IrEDuNWUa5P7LGhdxOlcSyLY032tcr+6lSPlUCt1dIgOyZYxM466ERl+dEoUqxyzgEs7ig44t9+6K2A3qpAQLQ==</t>
  </si>
  <si>
    <t>CAT-02122</t>
  </si>
  <si>
    <t>09d62592-9d41-ee11-bdf5-000d3aa90776</t>
  </si>
  <si>
    <t>WawCP2E6rPO/3l42jk5/k+Hc8tcrPBDgnd39YsxGUelILYKY5ARpwqGCIcnoqTlxECpXpqrDhTpdo+RCtOLzwQ==</t>
  </si>
  <si>
    <t>CAT-02252</t>
  </si>
  <si>
    <t>eeaf0652-1c48-ef11-bfe3-000d3abbcd25</t>
  </si>
  <si>
    <t>jziI9NKb5V3NO3lpCITWNPyf8ImEtRvF4GMg85SkukfKGwXTsJILt9/mV8eiPJWOKCWoX6UHdDszmNaTn2CJ3w==</t>
  </si>
  <si>
    <t>CAT-03369</t>
  </si>
  <si>
    <t>6cd42592-9d41-ee11-bdf5-000d3aa90776</t>
  </si>
  <si>
    <t>HL1T6S7x+yHsm1fJeDJoMxzrUJ5oH0VWLIwe35pmd/5YdrpEl1FSgJWDLTXVYvd9mGzfrAi7PjyZljIFDUzqlg==</t>
  </si>
  <si>
    <t>CAT-02046</t>
  </si>
  <si>
    <t>e6d42592-9d41-ee11-bdf5-000d3aa90776</t>
  </si>
  <si>
    <t>HbXPhf5aPfw69jGdZydtgTWVMBiBsHTw3kyH1svVASQtWHbSr6kiki3u2ehvEXospAQHPHJY4L7IjI1l4u6+0Q==</t>
  </si>
  <si>
    <t>CAT-02107</t>
  </si>
  <si>
    <t>23d52592-9d41-ee11-bdf5-000d3aa90776</t>
  </si>
  <si>
    <t>sb9H3auqprSbZSr0eJUqKNCJXXrTdOioiibmrt+YG56eJJiFrmMLaAjXER/T3qdcVN9HpC8f92jAGIRhcPQZxQ==</t>
  </si>
  <si>
    <t>Calificaciones y Actas</t>
  </si>
  <si>
    <t>CAT-02137</t>
  </si>
  <si>
    <t>56d62592-9d41-ee11-bdf5-000d3aa90776</t>
  </si>
  <si>
    <t>7jO/3nUO6VirxfKk4QmxIswUn37hBmnYONnifqQPSOm9V7LcW2PT4Yh6hkndGhkUwWk99uBtxo4pd7qdrlloxQ==</t>
  </si>
  <si>
    <t>CAT-02290</t>
  </si>
  <si>
    <t>34b00652-1c48-ef11-bfe3-000d3abbcd25</t>
  </si>
  <si>
    <t>Ty4dngxsBZkwnnUS9bxd7F1LP5YFKsC6kkh5wOdvL4jKogscB9VHUhPHVy/4Ahyd0uTrh8duyQa3SKO7ZKgN+w==</t>
  </si>
  <si>
    <t>CAT-03404</t>
  </si>
  <si>
    <t>33d52592-9d41-ee11-bdf5-000d3aa90776</t>
  </si>
  <si>
    <t>ulHMfwlpsqNQD7Yu+LN7K99XKC4SeH8bFfRiWRjEGmMEgQb3C+eihUuD+aHqBitYCUZAQKbkJULv/oos38wHuQ==</t>
  </si>
  <si>
    <t>Cambio de datos</t>
  </si>
  <si>
    <t>CAT-02145</t>
  </si>
  <si>
    <t>5fe5614e-82a2-ef11-8a6b-000d3a2ee5c6</t>
  </si>
  <si>
    <t>fZizAU8JXPGYo2Q924wOqejUc0YXhy4inYJCebxMFPWGlbwjJOxYUIqnyqCSd5Y6mNhjXaqWTHlGrsEa6srOvA==</t>
  </si>
  <si>
    <t>CAT-03754</t>
  </si>
  <si>
    <t>71e5614e-82a2-ef11-8a6b-000d3a2ee5c6</t>
  </si>
  <si>
    <t>ICXP6IXvidoN1xgaD7DtFZN4CTgkXTCnKYn0KaJjKhPOAKU6k+BFq6VofH2jHrT4bSmpJqCAmjfwO4P3g1HpKg==</t>
  </si>
  <si>
    <t>CAT-03763</t>
  </si>
  <si>
    <t>35d52592-9d41-ee11-bdf5-000d3aa90776</t>
  </si>
  <si>
    <t>7h/usieHwi60PqZrcGrby4/K7W2RaP6U/Hg2SoufU4d8SYvA5a80Obcxf7iPmBHPuLeF22JCSBvXQA4lrlsE7A==</t>
  </si>
  <si>
    <t>Cambio de grupo</t>
  </si>
  <si>
    <t>CAT-02146</t>
  </si>
  <si>
    <t>a9e5614e-82a2-ef11-8a6b-000d3a2ee5c6</t>
  </si>
  <si>
    <t>tgmLwe+AsajQX64sBWSb8qUUqJGwB48029fuoaOno+DdPVxQ3nWLbua5lDEm2gS6d04T+yrDuAd3cLddcaKizw==</t>
  </si>
  <si>
    <t>CAT-03790</t>
  </si>
  <si>
    <t>0fd42592-9d41-ee11-bdf5-000d3aa90776</t>
  </si>
  <si>
    <t>8gYSXx7vS0P3kK1YCCw2z90UElXBLzkqyiPD5+Qo6vANG4xEuk0HTbtpm5ihvr52eaj+t2BurY4ZuMpTPYsJFA==</t>
  </si>
  <si>
    <t>CAT-02005</t>
  </si>
  <si>
    <t>8ad42592-9d41-ee11-bdf5-000d3aa90776</t>
  </si>
  <si>
    <t>fUaJYSLosLD4EcTbQPjmEHLOuFlEgDe39Uy7UHQUm322iOkOwPOwZ++ZW9tMI7GGNQc63FVSqC/TK6h8nvhjqw==</t>
  </si>
  <si>
    <t>CAT-02061</t>
  </si>
  <si>
    <t>6dd52592-9d41-ee11-bdf5-000d3aa90776</t>
  </si>
  <si>
    <t>deDgao2G3LV0yxKn73/7p+fx2rB/MtWdKI7LduSmzqNahYb36+YCSLfuFqbwGZ9bWj80LP0i0eMGvZOuxB2xfg==</t>
  </si>
  <si>
    <t>Cambio edición</t>
  </si>
  <si>
    <t>CAT-02174</t>
  </si>
  <si>
    <t>f9d52592-9d41-ee11-bdf5-000d3aa90776</t>
  </si>
  <si>
    <t>JLMwdJFiE1pOAa1Xkhzw8XvYC3N69Fx3603tz/SZD9kcD+BW6mWYov5tZ8nYB1hpMtEzSZI2+fnKZY/WCukGrg==</t>
  </si>
  <si>
    <t>CAT-02244</t>
  </si>
  <si>
    <t>d8af0652-1c48-ef11-bfe3-000d3abbcd25</t>
  </si>
  <si>
    <t>C4IvNlcaX0V0G3BBAeoA/MQ8S/QYvjoVVCz1q0clrt1L64BX8i1cAOHoCltCJYPFcdDFBT4vcZAfqn/2wWIRXg==</t>
  </si>
  <si>
    <t>CAT-03358</t>
  </si>
  <si>
    <t>2ed42592-9d41-ee11-bdf5-000d3aa90776</t>
  </si>
  <si>
    <t>GkpxoBAPx0El1PpwzbFw8odTDYPfW7BqarcDe5gWH0SaZCeLANXKoFt5IW2Yd78r9378gIDoCHWH541ibr8c/g==</t>
  </si>
  <si>
    <t>CAT-02020</t>
  </si>
  <si>
    <t>a8d42592-9d41-ee11-bdf5-000d3aa90776</t>
  </si>
  <si>
    <t>De3JGEhgmY551rUTLRwmwn0GJk/Gku91cbi9LMKhuGJdAp63+nAwZn/jp9isuvRsneLgZMwIASZKQX3uBaNQFQ==</t>
  </si>
  <si>
    <t>CAT-02076</t>
  </si>
  <si>
    <t>6fd52592-9d41-ee11-bdf5-000d3aa90776</t>
  </si>
  <si>
    <t>zBnWr++jFQUyz5gw2HelX8sFxiWe54HgAX/wOtWnzZQu+C6FRhMEYjHUZWIQz9QOMSe3kyLIfbQ7ETByKrUbmA==</t>
  </si>
  <si>
    <t>Cambio programa</t>
  </si>
  <si>
    <t>CAT-02175</t>
  </si>
  <si>
    <t>17d62592-9d41-ee11-bdf5-000d3aa90776</t>
  </si>
  <si>
    <t>duOhBuy3Q9pungnLjEd4/0atUpesB8Rk9+PTXiF08xy+2cMSJkxlEW5/BNT5H5vsCaA8hXoBtYDsI0xdGDrt3g==</t>
  </si>
  <si>
    <t>CAT-02259</t>
  </si>
  <si>
    <t>faaf0652-1c48-ef11-bfe3-000d3abbcd25</t>
  </si>
  <si>
    <t>9MbyH9kSgryReFDAXqsbVSb5uz4i1F8SwaXygE5O9W7/SdvugeU1L7j7/1yA4y9Mjo+kNil/NI+6V8KA0lupGA==</t>
  </si>
  <si>
    <t>CAT-03375</t>
  </si>
  <si>
    <t>3ed42592-9d41-ee11-bdf5-000d3aa90776</t>
  </si>
  <si>
    <t>Fk+f+RlfC3kr2QZaazqn1GnaVQFJreaEu1La/BEZHzA7Grz32F2wsTWmOXJPa+7dLuJCW099ucozsfAVq88QYw==</t>
  </si>
  <si>
    <t>CAT-02028</t>
  </si>
  <si>
    <t>b8d42592-9d41-ee11-bdf5-000d3aa90776</t>
  </si>
  <si>
    <t>EJdmec/P9Us2OO6ZNH7aG7heZVjrSeMcLayAs2fy44ilHWAV1xOYzjpneQiFKNCi0YUApdiYi5ScypuWHALopA==</t>
  </si>
  <si>
    <t>CAT-02084</t>
  </si>
  <si>
    <t>43d52592-9d41-ee11-bdf5-000d3aa90776</t>
  </si>
  <si>
    <t>ULTRNiFaAhVztHhzHF7iJ/rsupBGda1lHISbRV+XNQ6vhfUj5X2ZdI1wowWAifvTpMNVvuc6Z1RNnjIz+qIk4w==</t>
  </si>
  <si>
    <t>Pagos</t>
  </si>
  <si>
    <t>Cambios económicos de la matrícula</t>
  </si>
  <si>
    <t>CAT-02153</t>
  </si>
  <si>
    <t>27d62592-9d41-ee11-bdf5-000d3aa90776</t>
  </si>
  <si>
    <t>o29DyX0LGhOhUBYwCbn5AZslNLOqYBRWqIALZDzv7V9WFIrqzq8PtpxT5cUa5RoxgXoaFKiM2FmDsp2r0TDOZw==</t>
  </si>
  <si>
    <t>CAT-02267</t>
  </si>
  <si>
    <t>0ab00652-1c48-ef11-bfe3-000d3abbcd25</t>
  </si>
  <si>
    <t>TNKEhR6S5NObLi8mDocFsWIvLfmcCGY2F3A5kEA050G+BnQT+zOGo35uNUsWhzHmeMR0EfgVCXHTtviQdwwvrA==</t>
  </si>
  <si>
    <t>CAT-03383</t>
  </si>
  <si>
    <t>40d42592-9d41-ee11-bdf5-000d3aa90776</t>
  </si>
  <si>
    <t>pAAmMg5V0pu4qeQzHYNEebnFZ1utoBUFIxh0tzNaHw/u/G7Agzp9991Xxkz3aBlR583/uMwbGGp84H+V14mBaQ==</t>
  </si>
  <si>
    <t>CAT-02029</t>
  </si>
  <si>
    <t>bad42592-9d41-ee11-bdf5-000d3aa90776</t>
  </si>
  <si>
    <t>McLmsl1j1P+nxOyzN2PROmy4OOB4R7rbQjS/S4xVXRj7FPWahyl1CSDk/Ej1JByAk9Vk2h0iwDlnFVRDNATL4Q==</t>
  </si>
  <si>
    <t>CAT-02085</t>
  </si>
  <si>
    <t>1033fa0e-472f-f011-8c4d-00224884631a</t>
  </si>
  <si>
    <t>tYG8gFG+lW8NHm2ZQFaA7oI8qk4jOciB0L6hKVNIDBbWtXbJR1fxVILzIBuURk0Uv3NllmNjd5C0XfjR8fZH7A==</t>
  </si>
  <si>
    <t>Campus (DRUPAL)</t>
  </si>
  <si>
    <t>CAT-04295</t>
  </si>
  <si>
    <t>29d62592-9d41-ee11-bdf5-000d3aa90776</t>
  </si>
  <si>
    <t>//+0qq4otwsti6g2uvv+WCzj+Z3+sIlLOiw33h0LeihZnpsVYYbLjZlit2jejcKR6Uy15LhYvvnx1nzwZT2sTQ==</t>
  </si>
  <si>
    <t>CAT-02268</t>
  </si>
  <si>
    <t>0cb00652-1c48-ef11-bfe3-000d3abbcd25</t>
  </si>
  <si>
    <t>KDE69Do/G24SNm1gNf1od1uK5oEpBrcceZSmn2BZZHzf0WwbCtqoxd81Pv9RVbsQ1CqwOAio2pYYo0p5RXtMbQ==</t>
  </si>
  <si>
    <t>CAT-03384</t>
  </si>
  <si>
    <t>78d42592-9d41-ee11-bdf5-000d3aa90776</t>
  </si>
  <si>
    <t>d04lZBAo0fjanhYX97zSjfSjsy+Jp62m0EeiHpDpXpSAPwaaAwjzeYrerQirTQ2+VBdmYPfdnyuku8XDgTi5Jw==</t>
  </si>
  <si>
    <t>CAT-02052</t>
  </si>
  <si>
    <t>f3d42592-9d41-ee11-bdf5-000d3aa90776</t>
  </si>
  <si>
    <t>fV8XefgvXqHfirC1sqdgHr+c3cnV/roZozNKq5K0Ysn1yyYDq6uyldrazW4sFHkpBLdkpah7VZA1igK1bteGKA==</t>
  </si>
  <si>
    <t>CAT-02113</t>
  </si>
  <si>
    <t>4fd52592-9d41-ee11-bdf5-000d3aa90776</t>
  </si>
  <si>
    <t>o7wislcBmHoodPRZP4JPxCfTWKhl8x8BFU8l3x77jnsndJFt358h72cruWYVd5qXRzwnhIS2tLXr415svC9Nng==</t>
  </si>
  <si>
    <t>Centros de prácticas</t>
  </si>
  <si>
    <t>CAT-02159</t>
  </si>
  <si>
    <t>62d62592-9d41-ee11-bdf5-000d3aa90776</t>
  </si>
  <si>
    <t>6utFLoyy+y72kKcZDRoVKEzq1xuiehMkgdF01TYJddEguM4td++jvLX8nDR779Crh3JaPHlS+7NaIj0M9ltZCg==</t>
  </si>
  <si>
    <t>CAT-02296</t>
  </si>
  <si>
    <t>42b00652-1c48-ef11-bfe3-000d3abbcd25</t>
  </si>
  <si>
    <t>H3KuB2/DBjmEW8v5OaKGtqP3nYKqdVEqiE8G2mg6D7Ahz6JE1TyOdO95AcPdfYawAR/lOokbQzt0Q2ua43u9fA==</t>
  </si>
  <si>
    <t>CAT-03411</t>
  </si>
  <si>
    <t>7ad42592-9d41-ee11-bdf5-000d3aa90776</t>
  </si>
  <si>
    <t>fmCQE7KeBEUX3WGIgoI2c/wSq0DUTRt22uRAzlt2HMWkARCLMedlyZWVshEQ2IoIXQMc73xjkMj+BHTN6jeNlA==</t>
  </si>
  <si>
    <t>CAT-02053</t>
  </si>
  <si>
    <t>f5d42592-9d41-ee11-bdf5-000d3aa90776</t>
  </si>
  <si>
    <t>Z2kZniIngClp45zQfWCwAhIw0FsYF17k4aRvAI77nBF01OezojZrSqGs6XTrzrqePH2mNEDYRAyT9O7Zl88Qnw==</t>
  </si>
  <si>
    <t>CAT-02114</t>
  </si>
  <si>
    <t>37d52592-9d41-ee11-bdf5-000d3aa90776</t>
  </si>
  <si>
    <t>cv++bQQI2z7HvTHVqO0N672SmzoFZ3GvkEDdy4uWEA4Q2sB3rRgO85unUZEUBsPdRul+Q5nOtB5nvDgSmsGiIw==</t>
  </si>
  <si>
    <t>Complementos formativos</t>
  </si>
  <si>
    <t>CAT-02147</t>
  </si>
  <si>
    <t>64d62592-9d41-ee11-bdf5-000d3aa90776</t>
  </si>
  <si>
    <t>K1Bhzp3k5z4SHWRkStYW81dfKpu2wAntSqJUCJoL9M4ChjauSxqDpZSH3/OWxLJxjwGTFNMWBIXLzgGeczSniw==</t>
  </si>
  <si>
    <t>CAT-02297</t>
  </si>
  <si>
    <t>44b00652-1c48-ef11-bfe3-000d3abbcd25</t>
  </si>
  <si>
    <t>QC2J4z6MCj9ymcUZEXGOst10wKMcIk6lkPbSgOeQy/6V30MgXMdwaLH+tGO0v1RLa595gRavrt8ArWRyBtz7vg==</t>
  </si>
  <si>
    <t>CAT-03412</t>
  </si>
  <si>
    <t>da1f62c8-ab41-ee11-bdf5-000d3aa900f3</t>
  </si>
  <si>
    <t>pSRahzLKoM80T+nQgDrC54OdxPuB29CbM+MT3twUPCzTKzdNAy2FMvIiJSUnOiqJ7m0ID0GlEBfnVPYEyJQd9A==</t>
  </si>
  <si>
    <t>CAT-02304</t>
  </si>
  <si>
    <t>c8d42592-9d41-ee11-bdf5-000d3aa90776</t>
  </si>
  <si>
    <t>DsrDTV9t95AKA3pG7tMZNp8Iw57dMTP7WBKAieUaW5X42fVXMDjjX9tjXK0VZ/G43nCdsjZPpPj6pNFQAoKywQ==</t>
  </si>
  <si>
    <t>CAT-02092</t>
  </si>
  <si>
    <t>07d52592-9d41-ee11-bdf5-000d3aa90776</t>
  </si>
  <si>
    <t>YBlPLjm9EzC2VZla2ThIkuKP6F44RFrPP0sFemZP9a8FL1uH+rp+IBAgtVkeYL1M7Q3+L8T7V2O33VAwac9qXQ==</t>
  </si>
  <si>
    <t>Contacto</t>
  </si>
  <si>
    <t>CAT-02123</t>
  </si>
  <si>
    <t>37d62592-9d41-ee11-bdf5-000d3aa90776</t>
  </si>
  <si>
    <t>vv77l2WZ9P7ly4/m88b/ZPKroaxxOOBmGhJmz2fnc1HhmiHDXgjKlKeN4ZLB8JmPBeo1huVMrp9BYXUOBEL2Og==</t>
  </si>
  <si>
    <t>CAT-02275</t>
  </si>
  <si>
    <t>18b00652-1c48-ef11-bfe3-000d3abbcd25</t>
  </si>
  <si>
    <t>IrADoYWWBBxbCL7c08i2+SIfYF8M6Byj4sQUQyloJOO/HDNtfJsUensa17GC5b/hTBJMrUA1p1lsJkOlHS3X0A==</t>
  </si>
  <si>
    <t>CAT-03390</t>
  </si>
  <si>
    <t>6048e0c8-462f-f011-8c4d-00224884631a</t>
  </si>
  <si>
    <t>m5Rl64hh0Fiy2ZanhmTo+jhqJjfl4/mSLPaEdtmOXpKVcerJidkckn6iCW4P4TFa9GmJLa1tzwHBm6mcAuaeAA==</t>
  </si>
  <si>
    <t>CAT-04293</t>
  </si>
  <si>
    <t>d44400f0-462f-f011-8c4d-00224884631a</t>
  </si>
  <si>
    <t>PSrV9xCKfZLN3IL4kBqlheU8rXlPT5Sbz+tEp0njZAuQbmH7MvCrsgQ8WcvpSj+3lpR0xP3Sy91JB/L/gQd8ng==</t>
  </si>
  <si>
    <t>CAT-04294</t>
  </si>
  <si>
    <t>9f145c5b-259d-ef11-8a69-6045bd9525dc</t>
  </si>
  <si>
    <t>7zzV8DStpQgB6r1iiZw7hWi9dpsRaOX+0EsEAfPbDEF2Nz989fE7SdChA1mktJ7MlYJBjDxDiMYi/O3hM+3cxQ==</t>
  </si>
  <si>
    <t>Fuerza mayor</t>
  </si>
  <si>
    <t>DANA</t>
  </si>
  <si>
    <t>CAT-03716</t>
  </si>
  <si>
    <t>5683733d-472f-f011-8c4d-00224884631a</t>
  </si>
  <si>
    <t>I9uBIa3SRsmZMt6l8YTs6RcCLMbnQb9RaQ5+XwU3UD5NeUQtU0XNIWeqmdmU/WJJHp/wgm1m2g3JlegQbFVnEQ==</t>
  </si>
  <si>
    <t>CAT-04296</t>
  </si>
  <si>
    <t>7be3af57-472f-f011-8c4d-00224884631a</t>
  </si>
  <si>
    <t>uz7y7WpYL36V7ZsyTwNflGFq1/s/neLzodqjBXc311kKgY+jriuXlPAq1in77ieRWLt0QKcOjfLqF8zsyqTN+A==</t>
  </si>
  <si>
    <t>CAT-04297</t>
  </si>
  <si>
    <t>09d52592-9d41-ee11-bdf5-000d3aa90776</t>
  </si>
  <si>
    <t>TglZOdkHvLezGg6zyyzfTBasbxqj4d77bKlHRQst54O2RAvRWJLh7hkHvCidignw0v38rcfZfXYEtbDkySQM/g==</t>
  </si>
  <si>
    <t>Desarrollo lectivo</t>
  </si>
  <si>
    <t>CAT-02124</t>
  </si>
  <si>
    <t>5ad42592-9d41-ee11-bdf5-000d3aa90776</t>
  </si>
  <si>
    <t>QuoHCVOnnoQxwX/+EOP7IzfqQQUN9waepnEQuWxoBMfUgVtPEFEchRGsy1JGt0okO6Yc5urKKelGVgunQrqvNQ==</t>
  </si>
  <si>
    <t>CAT-02037</t>
  </si>
  <si>
    <t>d4d42592-9d41-ee11-bdf5-000d3aa90776</t>
  </si>
  <si>
    <t>SAI2VhZd2Qn9IFcikGFVE8o03TEJAH8UtRwLZorGXt+pZXjz30YW0zK5R78GBpfqgVjoEr04mO9Lh+8FO+Oblw==</t>
  </si>
  <si>
    <t>CAT-02098</t>
  </si>
  <si>
    <t>71d52592-9d41-ee11-bdf5-000d3aa90776</t>
  </si>
  <si>
    <t>ovDQNqU4R5mJ6bHEXDS5/ByUmHR3FUY2bDvE5mL99PqKqCvfxB2jwEEakdYXN/wHpATApzdnZqacfUZvX5atQg==</t>
  </si>
  <si>
    <t>Desistimiento</t>
  </si>
  <si>
    <t>CAT-02176</t>
  </si>
  <si>
    <t>43d62592-9d41-ee11-bdf5-000d3aa90776</t>
  </si>
  <si>
    <t>jgpfK7K3ZNaCU06WmiXREmFjti6+U2uxkWERMaPFCIxoXdlvAIpJC5D4QGtjJeVr77bQw2NHU/JoAgrhA7B3Cw==</t>
  </si>
  <si>
    <t>CAT-02281</t>
  </si>
  <si>
    <t>24b00652-1c48-ef11-bfe3-000d3abbcd25</t>
  </si>
  <si>
    <t>pEI2QiSwlhzWLMx1ntYLpPh5CsCeYtpndiAHj2sqQKc0Wcx4Or7uDV4jZvLjI3nNsj8WLjnq5Vv24aNIowyZEg==</t>
  </si>
  <si>
    <t>CAT-03396</t>
  </si>
  <si>
    <t>42d42592-9d41-ee11-bdf5-000d3aa90776</t>
  </si>
  <si>
    <t>HR0x2kX0UFsRz1X+CkDPs4rjGol/2ISI5pDgfLNuah595e80W2dIUFkXSdqk2WMo/Tsglwrm8ACOp1KsufP7TQ==</t>
  </si>
  <si>
    <t>CAT-02030</t>
  </si>
  <si>
    <t>bcd42592-9d41-ee11-bdf5-000d3aa90776</t>
  </si>
  <si>
    <t>bf+pYY2nu0O4l2j/01+3aC9PhdTI8MPJ0FwO97+XUiLa8TvqNWBQEk7PM9u5e3Y41cm6CKSv8Oc3Qu2toxqyVQ==</t>
  </si>
  <si>
    <t>CAT-02086</t>
  </si>
  <si>
    <t>45d52592-9d41-ee11-bdf5-000d3aa90776</t>
  </si>
  <si>
    <t>BRqRv6brGLIKW8ns9x1lJD7prvmdFD88pn2ltB3BO5hdU8LUS9FfYbjdcgcAPmGtT5zOWN3AjedHA17dMBw+XA==</t>
  </si>
  <si>
    <t>Devoluciones</t>
  </si>
  <si>
    <t>CAT-02154</t>
  </si>
  <si>
    <t>2bd62592-9d41-ee11-bdf5-000d3aa90776</t>
  </si>
  <si>
    <t>y078FWbOyUjXe5zDTZkkADngLZGBS7oiJPGJ79ETi2pPEuZnsH9ei9m7HzGvOLolZz4L6HMS413hmnDy39GTzg==</t>
  </si>
  <si>
    <t>CAT-02269</t>
  </si>
  <si>
    <t>0eb00652-1c48-ef11-bfe3-000d3abbcd25</t>
  </si>
  <si>
    <t>KqoY+5gXrsr56v6VmuT4+SKpJXQh2oYVVsd44YfNxOxH25zZGkXt+hUuX0HZen9QnVBzkIes/mSsDAEABcHGYA==</t>
  </si>
  <si>
    <t>CAT-03385</t>
  </si>
  <si>
    <t>11d42592-9d41-ee11-bdf5-000d3aa90776</t>
  </si>
  <si>
    <t>4NVU1wA9tMDz1Xtq/qKs5mUB0Cs1puijblI/EsHeLRvKUx6ovs6wb27Iq+QWej0vqL7liv1NAfpnGks3gJC7WQ==</t>
  </si>
  <si>
    <t>CAT-02006</t>
  </si>
  <si>
    <t>8cd42592-9d41-ee11-bdf5-000d3aa90776</t>
  </si>
  <si>
    <t>Ed6jyZDvCg5iuZZhI48Fh8RzTpwUJNhD+mpSAIDljeXGtSUX9jLwt3wLJfqAGi8Ucbvgnzj0uCro3dx2pQnGow==</t>
  </si>
  <si>
    <t>CAT-02062</t>
  </si>
  <si>
    <t>8be5614e-82a2-ef11-8a6b-000d3a2ee5c6</t>
  </si>
  <si>
    <t>N/teOqzRbdLfy2YtJm0PyDGbOCKyJ1gCgO1Y3RZMFEFLWCVO3e4nAhQv8AYyIiKOTnGt4o8aFyR2SzJwMl2W9A==</t>
  </si>
  <si>
    <t>Diversidad funcional</t>
  </si>
  <si>
    <t>CAT-03776</t>
  </si>
  <si>
    <t>fbd52592-9d41-ee11-bdf5-000d3aa90776</t>
  </si>
  <si>
    <t>aj9PP/KdnxCLb28+HJDbsaRDhrt2sr6qQa2UnI5Z9MhVhJuJ+cpi+ZVQZkhRlKjfw4OAp24P0DDMY6S8OQV0bA==</t>
  </si>
  <si>
    <t>CAT-02245</t>
  </si>
  <si>
    <t>daaf0652-1c48-ef11-bfe3-000d3abbcd25</t>
  </si>
  <si>
    <t>kps1riEZPThiXkSWGNuDTwqn2g2P8g5cWMEqDcFqwpqhXJ1VgiqU4zYFx5Rm46phqN48Ykly5GC4T0SCHr6Mbg==</t>
  </si>
  <si>
    <t>CAT-03359</t>
  </si>
  <si>
    <t>2c109753-7da2-ef11-8a6a-7c1e524ec754</t>
  </si>
  <si>
    <t>p/zzyhnIgz33E3gx7wRToVRRg6YvdPVJAwoeo6jIw7p7pNkO5y+uDOG/0cjgB1FCSdIphWM0ICA5flqq6wr/eg==</t>
  </si>
  <si>
    <t>Cuestionario de Autoprácticas</t>
  </si>
  <si>
    <t>CAT-03720</t>
  </si>
  <si>
    <t>51d52592-9d41-ee11-bdf5-000d3aa90776</t>
  </si>
  <si>
    <t>hJzLtOKc4qZhd9Di0oEgyOsZpSAEn/ibPtWE6dtqHK0H+KZ14OJOPvPFXSx+XLs8M3MON6AsEcCU7MgH1DzW7g==</t>
  </si>
  <si>
    <t>Documentación realización de prácticas</t>
  </si>
  <si>
    <t>CAT-02160</t>
  </si>
  <si>
    <t>39d52592-9d41-ee11-bdf5-000d3aa90776</t>
  </si>
  <si>
    <t>n4X1eZRqSvyNfTbI7IKx4+taL2x8S6hXGqcfA/mlsq+qtCQYPRHKeiqivCsrlFe1l+ZvQED7gGVtPASMzxhiuw==</t>
  </si>
  <si>
    <t>Elección de optativas</t>
  </si>
  <si>
    <t>CAT-02148</t>
  </si>
  <si>
    <t>d3ab503b-249d-ef11-8a69-6045bd9525dc</t>
  </si>
  <si>
    <t>g1eKghatV+e/dJ9nHjUHo0ZavyGfgbkUm2MdzMu7W1tbi5pJwNMEAdD1FeN+slDtcccwTvzytrPwwIwpg5cjYg==</t>
  </si>
  <si>
    <t>CAT-03708</t>
  </si>
  <si>
    <t>4c57fc77-249d-ef11-8a69-6045bd9525dc</t>
  </si>
  <si>
    <t>JwOltNTE+qRohm4i6KPR3mU0HBlF0fvNyxxadednKHwvZBesF4Nks63eN1kCKuEvvf2cPS+SjorOp0CeP5uRjw==</t>
  </si>
  <si>
    <t>CAT-03710</t>
  </si>
  <si>
    <t>96bd38a8-249d-ef11-8a69-6045bd9525dc</t>
  </si>
  <si>
    <t>pcxRw9xSWKX5cib0BR5banu4IH5w9HiTWYrhn3hjy+OdKKVKIGqk0OmsSeSoV1AhwiKW25N+hlmOMRTSeKs5AQ==</t>
  </si>
  <si>
    <t>CAT-03712</t>
  </si>
  <si>
    <t>dd3d3bf1-249d-ef11-8a69-6045bd9525dc</t>
  </si>
  <si>
    <t>G/snTSBQHzhF+9s6iLCjPRwyZfvfnxMAmNJrw7Zp4SVwv56cyRZtJYjRkIbwSW6+ql4fuMeJU2S8OVcv0KIv5A==</t>
  </si>
  <si>
    <t>CAT-03714</t>
  </si>
  <si>
    <t>d4b4f6f0-402f-f011-8c4d-00224884631a</t>
  </si>
  <si>
    <t>H/z/WTYw2eOR3KXm0b/hkY8gyRGLZAeeMWZ+DFO9jTHtenEVO+m4oDx+e+XuiC0smpX03g55MKKkvo3achdljg==</t>
  </si>
  <si>
    <t>Error con Aula Extracurricular</t>
  </si>
  <si>
    <t>CAT-04270</t>
  </si>
  <si>
    <t>13d42592-9d41-ee11-bdf5-000d3aa90776</t>
  </si>
  <si>
    <t>5gSR0xeI9VfoQHXlgDYedT+ntDgHbx+EB+98nIEq4jEzHzOpYMOqwaBKnBTiDuNaVHw/5PO6WYcecEQ87doGzQ==</t>
  </si>
  <si>
    <t>CAT-02007</t>
  </si>
  <si>
    <t>8ed42592-9d41-ee11-bdf5-000d3aa90776</t>
  </si>
  <si>
    <t>wFxBvFpIRhCEZp1jCTeLCzPBgOfyoXMXIl76JTdcyKNmivvIHjsaOWeCFBJQtSvK+C0q5nRrzZH00xNiXxSdPQ==</t>
  </si>
  <si>
    <t>CAT-02063</t>
  </si>
  <si>
    <t>fd7cb56c-3c2f-f011-8c4d-00224884631a</t>
  </si>
  <si>
    <t>DHw3d+OpKXtRXw+CWxkL0yO10MsotqsByFK4WRIqPAot1voMrlh+xOqUScQbB/Y1HL9/CG3175b3VQvFeDEksg==</t>
  </si>
  <si>
    <t>Error con Aula Lectiva</t>
  </si>
  <si>
    <t>CAT-04265</t>
  </si>
  <si>
    <t>fdd52592-9d41-ee11-bdf5-000d3aa90776</t>
  </si>
  <si>
    <t>XV+LKEzNUn9rdtBkKB4hk1pM1dSEnm8uZ6InrBaPg/Fkj/pX3DXaeKEsR8Skdq97Hkeh3vP6JvkloKyvg63RTg==</t>
  </si>
  <si>
    <t>CAT-02246</t>
  </si>
  <si>
    <t>dcaf0652-1c48-ef11-bfe3-000d3abbcd25</t>
  </si>
  <si>
    <t>t1uiC+afBlnOkDjeQeQB1RQg1wos0eObs3YBhLcs6AuCXVQMmFNAONvMvfnAYL35l6VAnfuXj9josnt6L46mMw==</t>
  </si>
  <si>
    <t>CAT-03360</t>
  </si>
  <si>
    <t>7cd42592-9d41-ee11-bdf5-000d3aa90776</t>
  </si>
  <si>
    <t>F7nOE3fREBr3VyRtRzuVhru+aVXR1ehdk8otBkyq85M2hwQlZAAb/p/gPctSJmFEjE/N0fH5/pyG/BreXtmahw==</t>
  </si>
  <si>
    <t>CAT-02054</t>
  </si>
  <si>
    <t>f7d42592-9d41-ee11-bdf5-000d3aa90776</t>
  </si>
  <si>
    <t>Jq3LQglzOIr00yaFihpjLKLQR8OrskY9yCt+NfKMFGyFL8cYOdtZelFE3sRIQtdUaW60Cdg48pJJ2C9dxayJnQ==</t>
  </si>
  <si>
    <t>CAT-02115</t>
  </si>
  <si>
    <t>eae8ff65-482f-f011-8c4d-00224884631a</t>
  </si>
  <si>
    <t>juaB7WT0WwTfe8Oc6iJc3a4SXfVOCtNrbD/ap2FXVXAIgI6keo0cnDqyMpLvGEkAC9Z5lUYtzHp2JeYDKzvMSA==</t>
  </si>
  <si>
    <t>eSecretaria</t>
  </si>
  <si>
    <t>CAT-04305</t>
  </si>
  <si>
    <t>66d62592-9d41-ee11-bdf5-000d3aa90776</t>
  </si>
  <si>
    <t>xgFwL5GdTYFz21pn/0FFH8BMx06DcGC1xraHV0H2kJAOswV6cJ+OOmoxcP1kL7WXxkMC36Jq/pGj9TUe3JSAfw==</t>
  </si>
  <si>
    <t>CAT-02298</t>
  </si>
  <si>
    <t>46b00652-1c48-ef11-bfe3-000d3abbcd25</t>
  </si>
  <si>
    <t>vC2qrEgEzO21fTXFp1jnToe9r11x8eupi63G2E/qvDi0f1DxR6PjA73RvJFb2X3OcvuyFauOSe0zMsTxZWEfZw==</t>
  </si>
  <si>
    <t>CAT-03413</t>
  </si>
  <si>
    <t>dc1f62c8-ab41-ee11-bdf5-000d3aa900f3</t>
  </si>
  <si>
    <t>Mug3FdoPyDV1ovf4kkpJzOUXlXvbi3Bj1tznpERZlS21SScUkalMbtSix/QGcfmbm4a46N/mvJOAG5FOmWPspA==</t>
  </si>
  <si>
    <t>CAT-02305</t>
  </si>
  <si>
    <t>cad42592-9d41-ee11-bdf5-000d3aa90776</t>
  </si>
  <si>
    <t>6NJ+RBk13WgBZFIqZIcgMPD6iD5rUEUHdfUbFsTHqU5A4mFl456Y1+xMg1YHu0FVJMLworXYGQnN/+/blZqGKA==</t>
  </si>
  <si>
    <t>CAT-02093</t>
  </si>
  <si>
    <t>a5a37ebc-472f-f011-8c4d-00224884631a</t>
  </si>
  <si>
    <t>2K+g5kLD1yH5fBSuno6t9B280HAyGkvWkQi32Ym42POVOQYXyEiqL7+RkeHaiskoTovPGbiVdnn1SFOVSXAjmA==</t>
  </si>
  <si>
    <t>eSecretaria-Claves de Acceso</t>
  </si>
  <si>
    <t>CAT-04300</t>
  </si>
  <si>
    <t>39d62592-9d41-ee11-bdf5-000d3aa90776</t>
  </si>
  <si>
    <t>O86B4b5jo6VKqTgYCzyRPxCIizw40ODIwtAWVTuBnU2im9EBG2TmRq3YOTKs3X/+b4/5j+MQJytmKgBogG6JSg==</t>
  </si>
  <si>
    <t>CAT-02276</t>
  </si>
  <si>
    <t>1ab00652-1c48-ef11-bfe3-000d3abbcd25</t>
  </si>
  <si>
    <t>gyOmPMTH4yaXGaCx9uBBgRnGpaA1X+DAvIPtpILYZpdRIcq2X7dr39tcKwRVdjbX31MGM0MCjd87ebnZ7l5h/g==</t>
  </si>
  <si>
    <t>CAT-03391</t>
  </si>
  <si>
    <t>75d52592-9d41-ee11-bdf5-000d3aa90776</t>
  </si>
  <si>
    <t>zPQuMtS8ispbe3jhwopY1AYtj2kd8ENl2Jdah4aCISRXnJCu0KEcu9G6/zusOtkpIl7jXkg1n511G0Xeilkdqw==</t>
  </si>
  <si>
    <t>Títulos y certificados</t>
  </si>
  <si>
    <t>Estado de legalización de mi título VIU</t>
  </si>
  <si>
    <t>CAT-02178</t>
  </si>
  <si>
    <t>5bd52592-9d41-ee11-bdf5-000d3aa90776</t>
  </si>
  <si>
    <t>gz8DqmDsInhvQEzrG3GnzVyM/x+lYPyHZW5f5YZC/yX0rs1Dx6PhUQS/3KJoM3XPPdFmJwic/QvUR9CKSnKBtA==</t>
  </si>
  <si>
    <t>Estado de reconocimiento y visualización en el expediente</t>
  </si>
  <si>
    <t>CAT-02165</t>
  </si>
  <si>
    <t>67e5614e-82a2-ef11-8a6b-000d3a2ee5c6</t>
  </si>
  <si>
    <t>xVnSWamGCdDDcV5kGtJ7hPagDO6MEkPGEo64S9XB7zZyFWTWiuqjZFivne+rmvcJN3w/lQebMxwVX+1XdG/50Q==</t>
  </si>
  <si>
    <t>CAT-03758</t>
  </si>
  <si>
    <t>79e5614e-82a2-ef11-8a6b-000d3a2ee5c6</t>
  </si>
  <si>
    <t>gFpbBjK8WDtNkHNdxfN5+1hjXdUAgwc/ApfalvyUf6J7WdCECM8oT0dTyrUza2jA0uzt6aRwEAy4UmeSa006ow==</t>
  </si>
  <si>
    <t>CAT-03767</t>
  </si>
  <si>
    <t>0bd52592-9d41-ee11-bdf5-000d3aa90776</t>
  </si>
  <si>
    <t>JVIYOcsa3E0pwRyLSycHhpK3oHA3+Ss+hEJi8PzALH/XVdlPAGOgwXWRBR8MpE3SX5phJntBlB6be0u1FOnJMw==</t>
  </si>
  <si>
    <t>Eventos</t>
  </si>
  <si>
    <t>CAT-02125</t>
  </si>
  <si>
    <t>b1e5614e-82a2-ef11-8a6b-000d3a2ee5c6</t>
  </si>
  <si>
    <t>zuXR9GyCRPzrsrQ3DnP14ZzAQJbqbR0/c6qxFV/ttls2WAZeRWn7DZeE8kXUAwoQTQI07i/b6V0KlN/o7P3k3A==</t>
  </si>
  <si>
    <t>CAT-03794</t>
  </si>
  <si>
    <t>5cd42592-9d41-ee11-bdf5-000d3aa90776</t>
  </si>
  <si>
    <t>KO4CxF6TCDsIxnHnSJjzwVmNFujVZRbyoK76VyBvg43r52grelZz6U1OIFqp/mB25S+DNtbTnzYP7x/y8LCDYQ==</t>
  </si>
  <si>
    <t>CAT-02038</t>
  </si>
  <si>
    <t>d6d42592-9d41-ee11-bdf5-000d3aa90776</t>
  </si>
  <si>
    <t>9Z3qAhi0iCEBWuqHuh2ZgF+Adnh3C95KWr+LUhwoev8PGbzLmXDpLkMsatGrxZn7fFQ/+mRVMG8k6N5ts253uA==</t>
  </si>
  <si>
    <t>CAT-02099</t>
  </si>
  <si>
    <t>8de5614e-82a2-ef11-8a6b-000d3a2ee5c6</t>
  </si>
  <si>
    <t>wf0nLUH0zMTYI0fgBlOFUr6nE34z5NVafDll/yl4UhSC0MiMfjzuQMLjtl7DAZINgvssmtFEmqYWDkdZnmyNTQ==</t>
  </si>
  <si>
    <t>Eventos de fuerza mayor</t>
  </si>
  <si>
    <t>CAT-03777</t>
  </si>
  <si>
    <t>45d62592-9d41-ee11-bdf5-000d3aa90776</t>
  </si>
  <si>
    <t>L/nis8nHfT10/NTb1MLGvMPH94bR3s3gpWq4TbZ9bUPqPMpZ+Gs+OVRtLFsIRZrv4WKYZReBGZ8tSImRIJgtnw==</t>
  </si>
  <si>
    <t>CAT-02282</t>
  </si>
  <si>
    <t>26b00652-1c48-ef11-bfe3-000d3abbcd25</t>
  </si>
  <si>
    <t>27gH1WX7Dmfw8UsPADovUa0zPMKhP1F6bUcl1eiHvcp5yWNppz01I73AwjAg4O5j+lNaYtJOzOFDlOCOv2iY9A==</t>
  </si>
  <si>
    <t>CAT-03397</t>
  </si>
  <si>
    <t>44d42592-9d41-ee11-bdf5-000d3aa90776</t>
  </si>
  <si>
    <t>syN4nl6nOnnP4W97VGcm19MormsXkAeuxWZgw7n48tVsE0sCaHJ/HTNC4iCu+d/utOlHGrdmvvh1TNTJJLrc4Q==</t>
  </si>
  <si>
    <t>CAT-02031</t>
  </si>
  <si>
    <t>bed42592-9d41-ee11-bdf5-000d3aa90776</t>
  </si>
  <si>
    <t>/Eqrt1FGzj15pWBma4lq4No15jp4CFbM0BPTCUGuKLdVTYOQgMEqHp+EfzTw83SWp1CZkyg29mBw7G3ZQSlt8g==</t>
  </si>
  <si>
    <t>CAT-02087</t>
  </si>
  <si>
    <t>47d52592-9d41-ee11-bdf5-000d3aa90776</t>
  </si>
  <si>
    <t>Nyu6orUtZhAPveyUfDCyD0KA96q96w49h7uyEpmuQuFOo9qyygRTFhfZGO7xSdsXG6Ue8qtSnIbv9MLyODb24g==</t>
  </si>
  <si>
    <t>Facturas y justificante / extracto de pagos</t>
  </si>
  <si>
    <t>CAT-02155</t>
  </si>
  <si>
    <t>2dd62592-9d41-ee11-bdf5-000d3aa90776</t>
  </si>
  <si>
    <t>vW7Q0Eeje2AtSlkYnns+75au1qp7SE3vofB10EAz27unl6V2x/2emJ2trXrOEnSSzoKm9+oIZ6JmZ4Z8JE5zwQ==</t>
  </si>
  <si>
    <t>CAT-02270</t>
  </si>
  <si>
    <t>10b00652-1c48-ef11-bfe3-000d3abbcd25</t>
  </si>
  <si>
    <t>TpOHFZaPQ5MP70RgYvFiZikh1YF70M44ouo/CEoKq7SNgFgkE/qeBjhoNJT8rhwyZbX+gZ9O2FXL3zPQ79Px6A==</t>
  </si>
  <si>
    <t>CAT-03386</t>
  </si>
  <si>
    <t>268bf664-402f-f011-8c4d-00224884631a</t>
  </si>
  <si>
    <t>BRN1rQRT+8uVyRfZXXSS3vprpIURytmy3V/U7SCBCV+MXl6kBXbisTjBjxjzOhkvKbJuU1xQTo8vMwpMoYqtMA==</t>
  </si>
  <si>
    <t>CAT-04268</t>
  </si>
  <si>
    <t>17b513ab-402f-f011-8c4d-00224884631a</t>
  </si>
  <si>
    <t>/X32eU9IdIFc8cDbSkN2H0TDeTqQExOriOlA1eML1W2o568BtGEOv00CTSJrLt6v5DgrkmhbP8TyUstxvPrPyw==</t>
  </si>
  <si>
    <t>CAT-04269</t>
  </si>
  <si>
    <t>0dd52592-9d41-ee11-bdf5-000d3aa90776</t>
  </si>
  <si>
    <t>cO37BTP31PCQ9GFEKfe2AvZBE8CL4XyjnOZq4ORDJuerKtOpu/N0xFcSlZj5PdsU0TkDk2MLdNp//P1Bp8W48g==</t>
  </si>
  <si>
    <t>Formación complementaria</t>
  </si>
  <si>
    <t>CAT-02126</t>
  </si>
  <si>
    <t>ca10d11d-412f-f011-8c4d-00224884631a</t>
  </si>
  <si>
    <t>/Z89z3OZYp9UOzTbGqjDizHCb1asyibM5QijI+JXMmPbJYCWMR2UjzfDU9XQFwoqH1XTCDWZcKkVbCPFr+NviA==</t>
  </si>
  <si>
    <t>CAT-04271</t>
  </si>
  <si>
    <t>5f2f1545-412f-f011-8c4d-00224884631a</t>
  </si>
  <si>
    <t>+LjVgUIdacknOKHsOFNkyLo6pB1iJiyoLxHCuvM5XI0c7Bv2rRdqVSsDaLfwSGGkesbrBVwVOk9TtPuxUpeoZQ==</t>
  </si>
  <si>
    <t>CAT-04272</t>
  </si>
  <si>
    <t>9a75a0d1-3b2f-f011-8c4d-00224884631a</t>
  </si>
  <si>
    <t>4DyruKF0ka+bgfMcf4Uin8L/qnyUMKRqKU8RJvrIucwveKScrUw1RAL20ZnMVK/ximwlgrK90tjLwv3GoyB1Kw==</t>
  </si>
  <si>
    <t>CAT-04264</t>
  </si>
  <si>
    <t>1bd52592-9d41-ee11-bdf5-000d3aa90776</t>
  </si>
  <si>
    <t>R4KQaVLFNc4Zj7U209yn6JIwuts8uEd25Uc3SZP+04l6FCiSBlDv7RbCTIbG0R0LJgaqxnCHep78TqQhXRbftQ==</t>
  </si>
  <si>
    <t>Documentación de acceso</t>
  </si>
  <si>
    <t>Gestión información y compulsa</t>
  </si>
  <si>
    <t>CAT-02133</t>
  </si>
  <si>
    <t>a8d8e6a5-3d2f-f011-8c4d-00224884631a</t>
  </si>
  <si>
    <t>uVg+az4nljqe3TA0bbFML99r91OgYrU46Wdq1u0uehYEDaI1woRU4VKnP+/orPYRnAwWnNTz6ziusGu+QHMcjw==</t>
  </si>
  <si>
    <t>CAT-04266</t>
  </si>
  <si>
    <t>51bb9a21-3e2f-f011-8c4d-00224884631a</t>
  </si>
  <si>
    <t>7zF0BtwrjgICARaieH/4XuHv2yQjTN2bno63d31MMnMIWXfqUARdemoj+7aTRAuCK45ycnZHJpUXakGRiAWtbA==</t>
  </si>
  <si>
    <t>CAT-04267</t>
  </si>
  <si>
    <t>004ed5fb-112f-f011-8c4d-7ced8d0f22cd</t>
  </si>
  <si>
    <t>HUxspKr0WYGQLPOR2BVqkhJvakNk03bjeGC6jBf2iH6oxXvX+LgENzorO3NFnS7eiPct40vUsKvkWbTQfnW5FA==</t>
  </si>
  <si>
    <t>CAT-04263</t>
  </si>
  <si>
    <t>52bb9528-482f-f011-8c4d-00224884631a</t>
  </si>
  <si>
    <t>vX68aqplXYZJs44OcQC54OmakcdzvU0qtzAW99EqWto4gnYfJB7On75aaDJ4nunMdQ+SEA4QBAB8/DqEVrkJeQ==</t>
  </si>
  <si>
    <t>CAT-04303</t>
  </si>
  <si>
    <t>80f06348-482f-f011-8c4d-00224884631a</t>
  </si>
  <si>
    <t>tP4kOX3IthgywIHb/kGVRy2ARjweL0g2kk2h74Vfvo0eiPiMzWQB3RczwDR0vKnrAAg333w3MUJG8gJ1dOLvjQ==</t>
  </si>
  <si>
    <t>CAT-04304</t>
  </si>
  <si>
    <t>1fd52592-9d41-ee11-bdf5-000d3aa90776</t>
  </si>
  <si>
    <t>VosD6hZzFtHHw34VEYi+p4nQ+AHbe32ToSDAb6acu/a3i/GCxnTWBxwd8nSHlYKNMGPQewxrN/c/D6AHUslIEw==</t>
  </si>
  <si>
    <t>Homologación bachiller</t>
  </si>
  <si>
    <t>CAT-02135</t>
  </si>
  <si>
    <t>fc2e6c80-482f-f011-8c4d-00224884631a</t>
  </si>
  <si>
    <t>fFkSm7dv9tapYATG3afuFiLfiBEskN2XsnzdP8oPtJ2feMBt+xrIpcusk4QPJFeqjNuNzv6ceFeG6Zqdr18CtQ==</t>
  </si>
  <si>
    <t>CAT-04306</t>
  </si>
  <si>
    <t>0d70519f-482f-f011-8c4d-00224884631a</t>
  </si>
  <si>
    <t>cEB7h39lDSQKFTv0FiT7uqT7oy7s5CVXOr8nh6jSM2d+wsXVBCyB2L88KehzpYbKFT5lQ+SLb8cwaYbAFh8QNg==</t>
  </si>
  <si>
    <t>CAT-04307</t>
  </si>
  <si>
    <t>91df297d-472f-f011-8c4d-00224884631a</t>
  </si>
  <si>
    <t>rNqyajPGP0b3XGjweqU0OWzjNPR7rIPkqd3qw1CgNinlYVoNRJCw43aYYjAS6Nhkh5I/raz9+aNJG5yvuj9sUA==</t>
  </si>
  <si>
    <t>CAT-04298</t>
  </si>
  <si>
    <t>61c47f95-472f-f011-8c4d-00224884631a</t>
  </si>
  <si>
    <t>/nuYFpViWuDGzV4Md6kS0UoMgL9H380seFwTlJRvLLKhKsPGtR8WdvYSzx87XYbM4TIstTEtQSzriRju1kmKTw==</t>
  </si>
  <si>
    <t>CAT-04299</t>
  </si>
  <si>
    <t>27d52592-9d41-ee11-bdf5-000d3aa90776</t>
  </si>
  <si>
    <t>+PDeqeQqd/COOUi2qU8pPwapOeQsM+Aozw+iI+lq6Jkiut9iJuddUOdmwZDYD/yROC6WAmyLnq3CZBihKUJF6g==</t>
  </si>
  <si>
    <t>Justificante de asistencia a exámenes y TFT</t>
  </si>
  <si>
    <t>CAT-02139</t>
  </si>
  <si>
    <t>74a541db-472f-f011-8c4d-00224884631a</t>
  </si>
  <si>
    <t>/rRQ9x62DaQrUCH5ltwxArhqZgo0MgDQSfEuLTxQS89BA3T8jB2cHETzfJfutp+hrc1EDjM8t1N5C7wZmqFt2A==</t>
  </si>
  <si>
    <t>CAT-04301</t>
  </si>
  <si>
    <t>a92c1cf5-472f-f011-8c4d-00224884631a</t>
  </si>
  <si>
    <t>ArGtrO29c/HSWSkSoO8924lx/l9zd9/OFu+RIEW+ORXMrx9co8mNIEhuEkm71rKqBSfPNYno+Ay/luglo4HhPQ==</t>
  </si>
  <si>
    <t>CAT-04302</t>
  </si>
  <si>
    <t>80d42592-9d41-ee11-bdf5-000d3aa90776</t>
  </si>
  <si>
    <t>ZJWvaBQW/qQelc0up28qTHQlCLPjYx/qAKWvJSvo+ZAJMgH2O/2PF/l/yYMYuzznGg1DWfCqlGjW8yvq3exwZw==</t>
  </si>
  <si>
    <t>CAT-02056</t>
  </si>
  <si>
    <t>fbd42592-9d41-ee11-bdf5-000d3aa90776</t>
  </si>
  <si>
    <t>s3UcaoPHv//oD0pUZcdgskbaRoArtUCioG1AoIlTlQC/L/XI2fC3adat3DztcHcK2VAd2Xue8XTpgK1V+IM/XQ==</t>
  </si>
  <si>
    <t>CAT-02117</t>
  </si>
  <si>
    <t>3bd52592-9d41-ee11-bdf5-000d3aa90776</t>
  </si>
  <si>
    <t>XseU2JoowlMo7yIPeCwNI+91hBcy7R7ZjUM4sLlDOZphFKM80MXprqiZA7R4dI04iEuLKnGSWK/gOcwwBlFG7Q==</t>
  </si>
  <si>
    <t>Justificante de matrícula</t>
  </si>
  <si>
    <t>CAT-02149</t>
  </si>
  <si>
    <t>6ad62592-9d41-ee11-bdf5-000d3aa90776</t>
  </si>
  <si>
    <t>qa55fJLA4ub14/ZJ9iJqTcXTKN6hI+0Lt+yykJCK/fcB1CZixiHyWxEDAIB3G5BsZ0jVs3+PLxVf5mSdpRapTw==</t>
  </si>
  <si>
    <t>CAT-02300</t>
  </si>
  <si>
    <t>4ab00652-1c48-ef11-bfe3-000d3abbcd25</t>
  </si>
  <si>
    <t>hFMvm3iFHWmvUDEQ43rhBRbC+F5HklePKDlbwvIg/FxdtffPa5uzuIdXPpkHj+pWv+xv2n/TCY+DhR5TOtlAnA==</t>
  </si>
  <si>
    <t>CAT-03415</t>
  </si>
  <si>
    <t>66d42592-9d41-ee11-bdf5-000d3aa90776</t>
  </si>
  <si>
    <t>ti8yrW3uGrfqmkvgyefEgWRAA0zZsrnGT5ZhmNFZ+oFV55BnsypOXTgT59NCRSsFSa9qRRg9wYjhrRbLb5j77Q==</t>
  </si>
  <si>
    <t>CAT-02043</t>
  </si>
  <si>
    <t>e0d42592-9d41-ee11-bdf5-000d3aa90776</t>
  </si>
  <si>
    <t>7h/so8Yr6do88RC+EQwBOh4pUVkH5lxzhf5WYlNkxzroGSa9uHIv+h3/D+Fr+mbNIAd1gw9ROfiQ0y83hlBU5g==</t>
  </si>
  <si>
    <t>CAT-02104</t>
  </si>
  <si>
    <t>1dd52592-9d41-ee11-bdf5-000d3aa90776</t>
  </si>
  <si>
    <t>gwtiSvFR5P2Tg2kNWvDCngvpfznFgpb/3telQSU460/O72fpk4i7IwQCXKHMmUa1poxq1+lgCBrkus7lCwl9ew==</t>
  </si>
  <si>
    <t>Legalización de documentación (Títulos extranjeros)</t>
  </si>
  <si>
    <t>CAT-02134</t>
  </si>
  <si>
    <t>4fd62592-9d41-ee11-bdf5-000d3aa90776</t>
  </si>
  <si>
    <t>TFCJ2ezWqUW/fTaGLUz2MSX2TDn8GDulFwPw0VvQaKrpcQtBpS7mgbxSgojf+KYjlCjoiLfOEro94W259DKhDA==</t>
  </si>
  <si>
    <t>CAT-02287</t>
  </si>
  <si>
    <t>2eb00652-1c48-ef11-bfe3-000d3abbcd25</t>
  </si>
  <si>
    <t>+pBEdrdmz5xcL9UJbqY/flsPSuKVRsqrQQLItxb8iyDZ49eHdkSI2PkBglP3nsecVMvIGnCIALT+XOUVG/UGvA==</t>
  </si>
  <si>
    <t>CAT-03401</t>
  </si>
  <si>
    <t>15d42592-9d41-ee11-bdf5-000d3aa90776</t>
  </si>
  <si>
    <t>8eBhbPS2k6CC7BBaADflykUs3ZIzbIF/lYp5lebWoDJVFuxzuSFcRw0c6xmHywSmMg+G5Ksuglrt6Hh9HjEkZw==</t>
  </si>
  <si>
    <t>CAT-02008</t>
  </si>
  <si>
    <t>90d42592-9d41-ee11-bdf5-000d3aa90776</t>
  </si>
  <si>
    <t>71Oz4NhpcR8RlN90T1D4PIfkKotkh1R5h7sxE3DXHlG4zMP4nnmlMM+FpXpsTS9eKDypRYXttIBDEtrmx5kLUQ==</t>
  </si>
  <si>
    <t>CAT-02064</t>
  </si>
  <si>
    <t>81e5614e-82a2-ef11-8a6b-000d3a2ee5c6</t>
  </si>
  <si>
    <t>rMCKX3DZBkZRVVaX9JloNalaM40GsBCLCUXVIGOCKdM872nL/U8YRvbiOr/EkdzSPgCTCVZCtz0tUjHsMMMGQQ==</t>
  </si>
  <si>
    <t>Manejo de campus y servicios</t>
  </si>
  <si>
    <t>CAT-03771</t>
  </si>
  <si>
    <t>ffd52592-9d41-ee11-bdf5-000d3aa90776</t>
  </si>
  <si>
    <t>9bI3BAUJl1sLXmrfrBDtQoB+HGbhAZEmesOfRQHrKIs+YFWIQbkZgvL1DKPQUnZJ2Pa3ioaCeLTNiSbimU1oUw==</t>
  </si>
  <si>
    <t>CAT-02247</t>
  </si>
  <si>
    <t>deaf0652-1c48-ef11-bfe3-000d3abbcd25</t>
  </si>
  <si>
    <t>+wPhllxXHs7uqI2dPgHd/SKINDNYe/gqLb977B9vHZzT5g5fQHG0LSMmCt9zBT7tdYzcKHDfgwozrIebJ5fiPA==</t>
  </si>
  <si>
    <t>CAT-03361</t>
  </si>
  <si>
    <t>b8d50600-422f-f011-8c4d-00224884631a</t>
  </si>
  <si>
    <t>qH48R/V/6r6xV461eM0/1ft1LvbkUxflZFfbKyKXzXLUl+9AZRxMXVslV/Gy8wboO5/lUWx24FdCcnuLZBDCOQ==</t>
  </si>
  <si>
    <t>MS365 - Claves de Acceso</t>
  </si>
  <si>
    <t>CAT-04275</t>
  </si>
  <si>
    <t>69e5614e-82a2-ef11-8a6b-000d3a2ee5c6</t>
  </si>
  <si>
    <t>5lDRpUqk7eI2oTNnQ9AGF4h97DVPRKRgWv7eASJJ6Hw0Lv3NErU+ThTpspbLfiPIEOr6iPmN+HPAeSdziNkBjw==</t>
  </si>
  <si>
    <t>CAT-03759</t>
  </si>
  <si>
    <t>7be5614e-82a2-ef11-8a6b-000d3a2ee5c6</t>
  </si>
  <si>
    <t>ecTY+A408Vx9eq690XVVWkzCLflDC2yd4dhUq44G6+33LeE6GBIrkoagEer8Vct0OB9MZx0ANcPqY/oA9diU1A==</t>
  </si>
  <si>
    <t>CAT-03768</t>
  </si>
  <si>
    <t>7a6b54e4-442f-f011-8c4d-00224884631a</t>
  </si>
  <si>
    <t>hXMQZfc2Qv6GvrtaZs3r5q08Iya+/X3VZ1r6105IJJcx+/mSz1JPSHtV2wmfgf6NwGvvOiMNuneKfoi2TnwugQ==</t>
  </si>
  <si>
    <t>MS365-Configuración</t>
  </si>
  <si>
    <t>CAT-04285</t>
  </si>
  <si>
    <t>b3e5614e-82a2-ef11-8a6b-000d3a2ee5c6</t>
  </si>
  <si>
    <t>YNpHK2/jng2HbGqYEG7XLf5YNjd9ZC1ahoHJl/XlipVorU5FcZu1VZR1neDSPJyT/mClQqqv7PaNAdyUD7Wblg==</t>
  </si>
  <si>
    <t>CAT-03795</t>
  </si>
  <si>
    <t>d63cf5dc-432f-f011-8c4d-00224884631a</t>
  </si>
  <si>
    <t>Claf4oHQcDSUz55SjetwNfpzngmCLiNPZiPVBDGPDw4ojTa3tACgs4J9iHXyQUyiBxQfquIxbjR8DHH3c5FRgg==</t>
  </si>
  <si>
    <t>MS365-MFA</t>
  </si>
  <si>
    <t>CAT-04280</t>
  </si>
  <si>
    <t>de1f62c8-ab41-ee11-bdf5-000d3aa900f3</t>
  </si>
  <si>
    <t>xzeAkKVKuQ672mQ2vEyiiabGouUOWx3A9JgQosvyxd+7MMlrPy6sSbzlrb15+xPKp1ZcAaeoNgtKl9vTuXOBvg==</t>
  </si>
  <si>
    <t>CAT-02306</t>
  </si>
  <si>
    <t>ccd42592-9d41-ee11-bdf5-000d3aa90776</t>
  </si>
  <si>
    <t>QzxwMSXTLp92hqvtl+okuT9NQohiKtomPOmOtcktRunGS9RXayIsQCEkTSIQsNboTmgFBcxi9PiAKVyf+mn1fQ==</t>
  </si>
  <si>
    <t>CAT-02094</t>
  </si>
  <si>
    <t>89e5614e-82a2-ef11-8a6b-000d3a2ee5c6</t>
  </si>
  <si>
    <t>emLIUi6avhYK1JVXYW+eXeFAwT4yRVRJjDVwPk6x4kvMk1SMqr7oUY8K0pbR9R61BfexBo0xTVjQN5VdL2Zecw==</t>
  </si>
  <si>
    <t>Organización de exámenes</t>
  </si>
  <si>
    <t>CAT-03775</t>
  </si>
  <si>
    <t>3bd62592-9d41-ee11-bdf5-000d3aa90776</t>
  </si>
  <si>
    <t>EoD99lvO4UvoKvgSaK38hYntsHELcUU03ptBtGqMlPsKb2mChphH/h8V5M3cYlTYsqo0KelvEy02yrckbOeVsA==</t>
  </si>
  <si>
    <t>CAT-02277</t>
  </si>
  <si>
    <t>1cb00652-1c48-ef11-bfe3-000d3abbcd25</t>
  </si>
  <si>
    <t>qazdYM4Q/XuJm9xrr39icJ4e8d11dxXF4PINggf4Q56WzwYV+w1shwABoQ2hov+BOhh4MFX+BcMqMr1PHo43Sw==</t>
  </si>
  <si>
    <t>CAT-03392</t>
  </si>
  <si>
    <t>17d42592-9d41-ee11-bdf5-000d3aa90776</t>
  </si>
  <si>
    <t>Qa7ac9LhW/GA98lcZxkMhND/yf9GZx+Xmzk3dOPYqXnHyCGbwj8Au1ZD6lo/V0eoISQSAkyJeF+kwT5vAmLXYg==</t>
  </si>
  <si>
    <t>CAT-02009</t>
  </si>
  <si>
    <t>92d42592-9d41-ee11-bdf5-000d3aa90776</t>
  </si>
  <si>
    <t>zXFCntIf722FcnOpcLt7e53MdAuUfvDy5pYvWLuUCGdHIXBDH0+cnLr3408LAmFHoW8BwF1fGeGve0pGVnpMTg==</t>
  </si>
  <si>
    <t>CAT-02065</t>
  </si>
  <si>
    <t>13d52592-9d41-ee11-bdf5-000d3aa90776</t>
  </si>
  <si>
    <t>tavZAZuqiFjPJIbwL+HfKyBaga63/QE9+LwyL2TGvJN4XqB5j1W9Vw7KCONK3CY71voDaKl+Pffy2XievF9fFw==</t>
  </si>
  <si>
    <t>Otras cuestiones relacionadas con académico</t>
  </si>
  <si>
    <t>CAT-02129</t>
  </si>
  <si>
    <t>01d62592-9d41-ee11-bdf5-000d3aa90776</t>
  </si>
  <si>
    <t>Rkhpm/h5ExE01JF0gDz7321YdcHxT8ovKVQ2BhD6ehmNhvOj7a2bm6fa8GMdS1XFp/qA9TvS1LwlonRW5XFfGQ==</t>
  </si>
  <si>
    <t>CAT-02248</t>
  </si>
  <si>
    <t>e0af0652-1c48-ef11-bfe3-000d3abbcd25</t>
  </si>
  <si>
    <t>VGkhcuF9oCQVumNl2thwCjPKHuzqbZ08ZtwEkRi+IhSugosERg4qipfCT2JXUVm5P8ncWLKOYB1L1HftpLmxpw==</t>
  </si>
  <si>
    <t>CAT-03362</t>
  </si>
  <si>
    <t>26d42592-9d41-ee11-bdf5-000d3aa90776</t>
  </si>
  <si>
    <t>ozfdNclj225m0vRSv+cvzlOG9M/c5H1x+463lYh496unNeMu0xusKoNEYmz5NmRrcXzf4p1WqwXExpkJBjqp2g==</t>
  </si>
  <si>
    <t>CAT-02016</t>
  </si>
  <si>
    <t>a0d42592-9d41-ee11-bdf5-000d3aa90776</t>
  </si>
  <si>
    <t>zjqWJDhESq48TH89D4ofDdUH8pLQtGSdLZYbSSM5ZBMSFnGTTv+DRfcx0lgvZLUwNDvbfB+MkMMTU8g51sYEgQ==</t>
  </si>
  <si>
    <t>CAT-02072</t>
  </si>
  <si>
    <t>21d52592-9d41-ee11-bdf5-000d3aa90776</t>
  </si>
  <si>
    <t>4rwI67J4y2RzF24wfDGkV6QJtPcPgYzBHvWcqn5DLb9ZEtqb9oFVTGdz64Ai41B+QcmgiJAq1O6k7mmkyMvifg==</t>
  </si>
  <si>
    <t>Otras cuestiones relacionadas con doc. Acceso</t>
  </si>
  <si>
    <t>CAT-02136</t>
  </si>
  <si>
    <t>0fd62592-9d41-ee11-bdf5-000d3aa90776</t>
  </si>
  <si>
    <t>6+RUdqwZlTgBveOoVAGEokQcjmzmyv+Sl7odsYWyOk43TnCNiCeOQnFOJtCXst2/RQ1v55CWBzDkmKa8sh67Cw==</t>
  </si>
  <si>
    <t>CAT-02255</t>
  </si>
  <si>
    <t>f0af0652-1c48-ef11-bfe3-000d3abbcd25</t>
  </si>
  <si>
    <t>YrSh8Z0qyGb1TWktJjNTcHGsHz/R/4X9qSo7zC/hB4lnslBFerOs5oJ4VHKuf3cG8E8PnV/Iexa9w+lg7LCl1A==</t>
  </si>
  <si>
    <t>CAT-03370</t>
  </si>
  <si>
    <t>2ad42592-9d41-ee11-bdf5-000d3aa90776</t>
  </si>
  <si>
    <t>gkMp9Jk0gss7RsMmSnWL/JpvaNszItfdriu3Q/DY8zleP2PMlFXwGioxhCtn3qnMSrTrvUZVFWKre0NDz1mFpQ==</t>
  </si>
  <si>
    <t>CAT-02018</t>
  </si>
  <si>
    <t>a4d42592-9d41-ee11-bdf5-000d3aa90776</t>
  </si>
  <si>
    <t>jMonwsOeQ3/VY3XYLUuG2sevEeasRFJB7VYW1GtFT4KavyDV3OIxLR/vZCx5KemwO8IqcYS+QihypjBTeLtLRA==</t>
  </si>
  <si>
    <t>CAT-02074</t>
  </si>
  <si>
    <t>2bd52592-9d41-ee11-bdf5-000d3aa90776</t>
  </si>
  <si>
    <t>YY87hrVl1qXhOX+Bl/MxWilqahgdfz7ibwtXkKKn0Ekm9saZgjr6GxkJJA3wwf1cGrVu8lCU5L7RNpO85NDHjg==</t>
  </si>
  <si>
    <t>Otras cuestiones relacionadas con evaluación</t>
  </si>
  <si>
    <t>CAT-02141</t>
  </si>
  <si>
    <t>13d62592-9d41-ee11-bdf5-000d3aa90776</t>
  </si>
  <si>
    <t>IuSOvu/j/L/ZMIDdEqNO0Q4w9bDtk0KFae4ULu+JaXrXs4EzZ5RYS/qGln2E3HWBK+/iLNEex1TzW8eKsGqaqw==</t>
  </si>
  <si>
    <t>CAT-02257</t>
  </si>
  <si>
    <t>f2af0652-1c48-ef11-bfe3-000d3abbcd25</t>
  </si>
  <si>
    <t>P7W/2cyTRvVFfVX3eMNM+7/UPjuFD/tq1Elfvg88EdifzBvKWQLvxvEr1+5RByMTh2DjMmOCWhY4MHfMcF5jxw==</t>
  </si>
  <si>
    <t>CAT-03371</t>
  </si>
  <si>
    <t>32d42592-9d41-ee11-bdf5-000d3aa90776</t>
  </si>
  <si>
    <t>d01ll1hzboafAPt6eNYtSKx1vVxLGnuENoH9IVI1FcrKQjktYCZLkVeatlDOST0PTyUwHGcrz3j3/XZyNxGyxQ==</t>
  </si>
  <si>
    <t>CAT-02022</t>
  </si>
  <si>
    <t>acd42592-9d41-ee11-bdf5-000d3aa90776</t>
  </si>
  <si>
    <t>/NODVQES8Qr+GT7BHuypefxgSzQpjican3JHeoKTpeOq2YOUNWEVrzxYOwj5aP1x/fxCTTaDmbvsPukGEDfa1A==</t>
  </si>
  <si>
    <t>CAT-02078</t>
  </si>
  <si>
    <t>41d52592-9d41-ee11-bdf5-000d3aa90776</t>
  </si>
  <si>
    <t>bmWncWoi1Q+hu+G98D3Teubru8xzHjQWkH6Y5cLd5YsYbYO90tf3CVMapzOMizfaYE8oY241mdT6kbIwI8/fdw==</t>
  </si>
  <si>
    <t>Otras cuestiones relacionadas con matrícula</t>
  </si>
  <si>
    <t>CAT-02152</t>
  </si>
  <si>
    <t>1bd62592-9d41-ee11-bdf5-000d3aa90776</t>
  </si>
  <si>
    <t>uUF39NG7/gpScAhlaDkel7SXq9N9Gg5K2UdCUc7D4oJK9tTVwj9bx3fpmvZ/ZTZIg0qXJES3E2PgfkNiFToUJg==</t>
  </si>
  <si>
    <t>CAT-02261</t>
  </si>
  <si>
    <t>fcaf0652-1c48-ef11-bfe3-000d3abbcd25</t>
  </si>
  <si>
    <t>oLYZufs52AALgnZHmGwB6JAyZfajmquEBPc73/XiYbDqXIX7RhXeHoISB6fc3jRc+b+r0VSYY2LRdZ5FTp81iQ==</t>
  </si>
  <si>
    <t>CAT-03376</t>
  </si>
  <si>
    <t>46d42592-9d41-ee11-bdf5-000d3aa90776</t>
  </si>
  <si>
    <t>0tBHt2E2BcSZHXZCwEGBQ4StPMZsdubFnIelsAkR65ViFCUldPoU+V6XA9zPJzSu69XT/jpnNBXRHa0QnHoUfw==</t>
  </si>
  <si>
    <t>CAT-02032</t>
  </si>
  <si>
    <t>c0d42592-9d41-ee11-bdf5-000d3aa90776</t>
  </si>
  <si>
    <t>J7Bm7qE7rY0J1Z3juCFsyzX4ZuZodpDCGZowIbmK2kFrVHL7cIXobVFNzwaxN9Pl8sxWaU5Zzw3nZdbh8ZGPoQ==</t>
  </si>
  <si>
    <t>CAT-02088</t>
  </si>
  <si>
    <t>5dd52592-9d41-ee11-bdf5-000d3aa90776</t>
  </si>
  <si>
    <t>1cqAz6gqeoLz1Hw1CKWqie5WHdA7j69TdlL+0NZnWzI9oNXf77pYAhBiMHJvdXdlxrJtOnQaTEz1vmKFguHjcw==</t>
  </si>
  <si>
    <t>Otras cuestiones relacionadas con reconocimientos</t>
  </si>
  <si>
    <t>CAT-02166</t>
  </si>
  <si>
    <t>2fd62592-9d41-ee11-bdf5-000d3aa90776</t>
  </si>
  <si>
    <t>ZGSi4A6Z61bqBmC/TPFPqS+1o3wrqHB9CO1ZdvxRHc8cI4uEAk91IYUj0IjmS2lhRkxODhjSgUXxAWWPxuVRZg==</t>
  </si>
  <si>
    <t>CAT-02271</t>
  </si>
  <si>
    <t>12b00652-1c48-ef11-bfe3-000d3abbcd25</t>
  </si>
  <si>
    <t>BGnhazCSu1pYQfNjITa33Ns5NsqnJU9ImP0ZSshWJzxXotsbqKTcFB31C8Tva54g/w4pBgwW7fuLZhwWdrZ13A==</t>
  </si>
  <si>
    <t>CAT-03387</t>
  </si>
  <si>
    <t>28d42592-9d41-ee11-bdf5-000d3aa90776</t>
  </si>
  <si>
    <t>+KlPmJZELegBtp7RJ/2CGayNrct/tnGOviHpAMU5lNiRnK9PJIJjmmjC3TWMLSk+GSlYm0WpDOh5g6HZvkvQSw==</t>
  </si>
  <si>
    <t>CAT-02017</t>
  </si>
  <si>
    <t>a2d42592-9d41-ee11-bdf5-000d3aa90776</t>
  </si>
  <si>
    <t>0TTlw8mxreNrd9g65LfxlkO5z4csXDFaCkCJazWkSaUCx2cV9oQFK9xhNHDROiuazVpnBA92Zrg8COl3S/VnZw==</t>
  </si>
  <si>
    <t>CAT-02073</t>
  </si>
  <si>
    <t>65d52592-9d41-ee11-bdf5-000d3aa90776</t>
  </si>
  <si>
    <t>lWqDw18fjV/9kfFAysJ4raYsAphIr/avhPPiJh0n51HRjEXkQolmCAxLXGzScFE2Q60cTxxQJNGK5PuKDCq/ig==</t>
  </si>
  <si>
    <t>Otras cuestiones relacionadas con servicios sistemas y herramientas</t>
  </si>
  <si>
    <t>CAT-02170</t>
  </si>
  <si>
    <t>11d62592-9d41-ee11-bdf5-000d3aa90776</t>
  </si>
  <si>
    <t>Vpm44Gnan8W85z/vdZ2KjSyPDWv4CodrQhFPENfsQEyUTULfxVyiQ2J60RfLWCxf9C99mYhu9X9TOKRxEh32jQ==</t>
  </si>
  <si>
    <t>CAT-02256</t>
  </si>
  <si>
    <t>f4af0652-1c48-ef11-bfe3-000d3abbcd25</t>
  </si>
  <si>
    <t>9ydq2bsAxHFILXB6RrtkBpzzAz4DiOqrue1xowwVo0CFOVSViQEUgMK5fIbRM+P3SU9TNsq6m3bJB4dEdm1R/w==</t>
  </si>
  <si>
    <t>CAT-03372</t>
  </si>
  <si>
    <t>73d52592-9d41-ee11-bdf5-000d3aa90776</t>
  </si>
  <si>
    <t>NCKa3LAfh3WGGlUo5hcFQo73eSmEWKlMW5nLYquNC8uzxA2KEtMmkzIuEShS2BzMyZYTrr6XWGkvW6tS3pp95Q==</t>
  </si>
  <si>
    <t>Otras cuestiones relacionadas con solicitud baja / cambio</t>
  </si>
  <si>
    <t>CAT-02177</t>
  </si>
  <si>
    <t>5de5614e-82a2-ef11-8a6b-000d3a2ee5c6</t>
  </si>
  <si>
    <t>Fc/nxajuzIoi23hlWGAPwy/fviNzqNTK0YCpS0pZ2kJo8BeFEPF61uo1diDu+RB4FcF4gRtrxUEGOcACrKNzMg==</t>
  </si>
  <si>
    <t>CAT-03753</t>
  </si>
  <si>
    <t>6fe5614e-82a2-ef11-8a6b-000d3a2ee5c6</t>
  </si>
  <si>
    <t>X5AUygJMAOA0SHXHZ1a33WFb3u7xzQmN4Dc2bzBzTyHg1owUZzbIjtdyg2wqEgNIWad/yir+2qCxk+b8odKdRg==</t>
  </si>
  <si>
    <t>CAT-03762</t>
  </si>
  <si>
    <t>79d52592-9d41-ee11-bdf5-000d3aa90776</t>
  </si>
  <si>
    <t>9ZJsTl7p5Gy1uOI2xZHYgnsjcKIwQovhMvo29kUg1l7gt9ULkLuE1O7V3w+pq1882KRA0SbVnqM8ZEjJoaFSqw==</t>
  </si>
  <si>
    <t>Otras cuestiones relacionadas con títulos y certificados</t>
  </si>
  <si>
    <t>CAT-02180</t>
  </si>
  <si>
    <t>a7e5614e-82a2-ef11-8a6b-000d3a2ee5c6</t>
  </si>
  <si>
    <t>Gbet/5lQqODtYWtE/FCc4NpktxxVI6RO3ETgpyAisy5ztlxdkNHn4mWdDu69R5nuQLFzOrZjjhAz2BNWMRYe/Q==</t>
  </si>
  <si>
    <t>CAT-03789</t>
  </si>
  <si>
    <t>5dd94d81-412f-f011-8c4d-00224884631a</t>
  </si>
  <si>
    <t>RKobKVcPe+63PhTkrO3z81DZoDvrlFYP/Svh0YcxsuKVoEQ4kfEsvmORVdI2M08AKJz9JC2PDHWH1uvCJx2KgQ==</t>
  </si>
  <si>
    <t>CAT-04273</t>
  </si>
  <si>
    <t>41b6b1c6-412f-f011-8c4d-00224884631a</t>
  </si>
  <si>
    <t>um42skU0i2tgPDbKEOdk6r9WJl15ygLtSdQXGXymGfFQnIcv9qSbrbexQh1ZQka5zCAsq84JdzTioR5nvNLTKA==</t>
  </si>
  <si>
    <t>CAT-04274</t>
  </si>
  <si>
    <t>4bd52592-9d41-ee11-bdf5-000d3aa90776</t>
  </si>
  <si>
    <t>wB1gncytrNVKp18xNR/2rm1ZWhfcxTtKzr8UTplTUHIFLGbZG6aa+4pZqnMWgT79P+PqTQiqZs9et+aVRtL61g==</t>
  </si>
  <si>
    <t>Pago de cuotas</t>
  </si>
  <si>
    <t>CAT-02157</t>
  </si>
  <si>
    <t>8bd75f1a-422f-f011-8c4d-00224884631a</t>
  </si>
  <si>
    <t>6i0cgNuyzMRnVllvmRwJQXTZqUiAeGNE2auNBydtA1rjjOT3zR1N8gJbwcLc+8L+VtkpF6FHQSuR+ajh2HUXYw==</t>
  </si>
  <si>
    <t>CAT-04276</t>
  </si>
  <si>
    <t>e5331160-422f-f011-8c4d-00224884631a</t>
  </si>
  <si>
    <t>7G7coMHvORC5ctgEWiSmYe5/OK0SG5PjlQtI8vCn0F2ICee2rGVuf7fqe+yBnoGpZLQ8mSDoNx6y7i2TgjeIAA==</t>
  </si>
  <si>
    <t>CAT-04277</t>
  </si>
  <si>
    <t>7dc22a9a-442f-f011-8c4d-00224884631a</t>
  </si>
  <si>
    <t>fMefoFkgRGx2/cidQ+UQ/469yAEhZAce69Hdsw5PKzpVNqnPNM3ytQ0k4iLoCuRmPusyttQ91Qvoz9IBof0gTg==</t>
  </si>
  <si>
    <t>CAT-04283</t>
  </si>
  <si>
    <t>6c84b7c5-442f-f011-8c4d-00224884631a</t>
  </si>
  <si>
    <t>9E+3OwB2q+Mtlkd9dwRPKCkOzyORRjhHj+kitlqdeaoATTVDBj6j0z1vRV9CE7V3V711TvPssyRgDOQiITNsbg==</t>
  </si>
  <si>
    <t>CAT-04284</t>
  </si>
  <si>
    <t>49d52592-9d41-ee11-bdf5-000d3aa90776</t>
  </si>
  <si>
    <t>5Lupmug6e0+EP9sn08cJ+him56HRocGO7XjU7TsHvMU+1lYjUskWmk+j8VLNP2uqs1uvNBCh+uI2mdimQI/n3A==</t>
  </si>
  <si>
    <t>Pagos de tasas</t>
  </si>
  <si>
    <t>CAT-02156</t>
  </si>
  <si>
    <t>9f6e9303-452f-f011-8c4d-00224884631a</t>
  </si>
  <si>
    <t>kMaRGpJijLAj68uOodnBx66PR9A42u+oEFW9j3bNe8VeMzXFy4Pvr66AlRjBAmNqe+6E7abOihGUgH69dg0mrQ==</t>
  </si>
  <si>
    <t>CAT-04286</t>
  </si>
  <si>
    <t>2cf0c348-452f-f011-8c4d-00224884631a</t>
  </si>
  <si>
    <t>x2yRyGPtyB72hKZ9SaHy2cjK2I+3AoC5Sq5lRTgPABrROilkudWPes/xB2HDPqekk7In92c5b7d/GotduizrFg==</t>
  </si>
  <si>
    <t>CAT-04287</t>
  </si>
  <si>
    <t>7d643973-432f-f011-8c4d-00224884631a</t>
  </si>
  <si>
    <t>M/OdNLkrCcKoiWcHK8Npjo8348AE/1luzryumZyifWi//bR8Kq3F64+jZNDz7RxvBVN+IN/y5MgI47Jny6uyOQ==</t>
  </si>
  <si>
    <t>CAT-04278</t>
  </si>
  <si>
    <t>132c129f-432f-f011-8c4d-00224884631a</t>
  </si>
  <si>
    <t>HgGLSGTFNji8WpJDBCmdFyCtyGo7rp/lTU8N0kEl7ndoXMpOJf1ZMLuvPrpGhcwN3ERb3WhqYczyfrbh9TtLUg==</t>
  </si>
  <si>
    <t>CAT-04279</t>
  </si>
  <si>
    <t>53d52592-9d41-ee11-bdf5-000d3aa90776</t>
  </si>
  <si>
    <t>g/i56K1B3ZmtabTQykraewjnHex3ZuTIhk8K9QMP9eqJrxVQK9oN9/dpOVZGdDYPDHynVVyJK2xuxYPc9B7h7Q==</t>
  </si>
  <si>
    <t>Portal de Prácticas</t>
  </si>
  <si>
    <t>CAT-02161</t>
  </si>
  <si>
    <t>38d73a02-442f-f011-8c4d-00224884631a</t>
  </si>
  <si>
    <t>OXa4Pah5Hnh1BKKgxJJs1TTX7e/cSWCwWN50VeXSD4IcnSgL0KEDT2LVW3ZOvpiWz2V9T9ERN1CVvOwJqD08fw==</t>
  </si>
  <si>
    <t>CAT-04281</t>
  </si>
  <si>
    <t>e1a28121-442f-f011-8c4d-00224884631a</t>
  </si>
  <si>
    <t>ZO3jStz+rqSYCyvJrt4oiOTGi2mUM2wG9KXrgWKcJ08iLXUU2B0jKRdz11D3GpHVrQ33aEafTqPKwwJgdcTvLQ==</t>
  </si>
  <si>
    <t>CAT-04282</t>
  </si>
  <si>
    <t>a9ba1947-7da2-ef11-8a6a-7c1e524ec754</t>
  </si>
  <si>
    <t>vQzv6PB22aoN2uMN7cIvxptLPtb9HCAYkPHBRT6NKtud+eHNUTYFGDU9Sw7jAM05byCTHNG1Q+My+ZQ2kIFCSA==</t>
  </si>
  <si>
    <t>Necesidades de Acompañamiento</t>
  </si>
  <si>
    <t>CAT-03719</t>
  </si>
  <si>
    <t>cd002035-7da2-ef11-8a6a-7c1e524ec754</t>
  </si>
  <si>
    <t>xxARCJKxMMAuCAamYcQp37h5yI0Jb4WZlbhmtoFWJfjwwGk/O+P+yPxmu1ETpbjvf0OG83CWqFKCstbHNSubdQ==</t>
  </si>
  <si>
    <t>Onboarding</t>
  </si>
  <si>
    <t>CAT-03718</t>
  </si>
  <si>
    <t>3ec111ee-482f-f011-8c4d-00224884631a</t>
  </si>
  <si>
    <t>C1DS25iosj3jYgxl6oFoQr1JZe6eRTAM1TIbqeqU40qMr5zlJlfSn5fOH2po5Gj1jC2iykYXk6UixE9KXaENAQ==</t>
  </si>
  <si>
    <t>CAT-04310</t>
  </si>
  <si>
    <t>65e5614e-82a2-ef11-8a6b-000d3a2ee5c6</t>
  </si>
  <si>
    <t>RUoVWfmNQxNfAWP6MuyqC2j9UAVgCdzbaVitbEX5l1Gt659wMM46eNOMOKURfqoxxGZJP8LSrUFucR1CNgeKWg==</t>
  </si>
  <si>
    <t>CAT-03757</t>
  </si>
  <si>
    <t>77e5614e-82a2-ef11-8a6b-000d3a2ee5c6</t>
  </si>
  <si>
    <t>umvlzGFkJRVBzbDZQ9ZLvYSFGy2c9eu+QMsXzArkrBoWyPcljRFvZ5QJ6G6OluqZXnqBgBN/w/0fff6qO5Gntw==</t>
  </si>
  <si>
    <t>CAT-03766</t>
  </si>
  <si>
    <t>55d52592-9d41-ee11-bdf5-000d3aa90776</t>
  </si>
  <si>
    <t>pFyy8f9/HpezWipVqS84KsVY0aGjNQoCu0sxzn0/7XhB+Uzczs6HKLfXdyosbN4O4KyU9aJLchm8Q4y5KO9TwQ==</t>
  </si>
  <si>
    <t>Prácticas extracurriculares</t>
  </si>
  <si>
    <t>CAT-02162</t>
  </si>
  <si>
    <t>afe5614e-82a2-ef11-8a6b-000d3a2ee5c6</t>
  </si>
  <si>
    <t>ZKe4TLraio3ylGWCDCvOS2n6LGEp1kvXc47UXGxRP7HbUHc3RocuaYdD0Z0S8FpTn5L4SZQzzCg4B9H7kYevlg==</t>
  </si>
  <si>
    <t>CAT-03793</t>
  </si>
  <si>
    <t>59d52592-9d41-ee11-bdf5-000d3aa90776</t>
  </si>
  <si>
    <t>w4BX+3lgWmgS2zXh0pRnsE/V+zobHHf9FkIiy8dirWcpTjux7Q575vOrmJYB08v0XZ5QOdiUM/baA4JNIr8VWA==</t>
  </si>
  <si>
    <t>Proceso de reconocimientos</t>
  </si>
  <si>
    <t>CAT-02164</t>
  </si>
  <si>
    <t>1dd42592-9d41-ee11-bdf5-000d3aa90776</t>
  </si>
  <si>
    <t>5w3J3yhNrdhk6uLv4N7JpB+bSRDNNFAvYX2XEV4w+HKM2+TQsX4iXiITjHxo/32OxonQbzcnEBTG1KSjyapQlw==</t>
  </si>
  <si>
    <t>CAT-02012</t>
  </si>
  <si>
    <t>98d42592-9d41-ee11-bdf5-000d3aa90776</t>
  </si>
  <si>
    <t>AmSxo2FMMn6O9UdZ21K1BjViKazz2zC+FKGQGVgcUFIHXhCqvFvwyBqCSgIooBG5P2QVd0bTnTpRlb2fhpp3KA==</t>
  </si>
  <si>
    <t>CAT-02068</t>
  </si>
  <si>
    <t>77d52592-9d41-ee11-bdf5-000d3aa90776</t>
  </si>
  <si>
    <t>x+C0KML+uN1g5unl8786GSGwB5lqXf8ylL7HMEf+UXegwZ6wFHTfrNrhC72nrOYTJj3MeLI+9utw+DOe3YgAeA==</t>
  </si>
  <si>
    <t>Proceso Título / CAO / Otras certificaciones</t>
  </si>
  <si>
    <t>CAT-02179</t>
  </si>
  <si>
    <t>07d62592-9d41-ee11-bdf5-000d3aa90776</t>
  </si>
  <si>
    <t>8RfSsJaU0Jy0FPmOd5RyjzJii969o2d78PVGMFm7x1IuUKFd0uyR755GPYZ1epSSu9nIRnuFKEukqq95NAguCg==</t>
  </si>
  <si>
    <t>CAT-02251</t>
  </si>
  <si>
    <t>e2af0652-1c48-ef11-bfe3-000d3abbcd25</t>
  </si>
  <si>
    <t>fB2bKB/o93m5yJ4x0MxtIsuUo1vkIX/W//X2iGHrDeN+J4FtHPSSkwKP4ig+v24N8G08ulxQpSm7qpj6AxfMKw==</t>
  </si>
  <si>
    <t>CAT-03363</t>
  </si>
  <si>
    <t>2cd42592-9d41-ee11-bdf5-000d3aa90776</t>
  </si>
  <si>
    <t>D7m4ALBCgYgcYS5QNfW71Vk6KItroSDvDN47S9nmE5BdOyiko0OtL219TczxCclCjHIXJmDMe9jBN+xkmxzQVg==</t>
  </si>
  <si>
    <t>CAT-02019</t>
  </si>
  <si>
    <t>a6d42592-9d41-ee11-bdf5-000d3aa90776</t>
  </si>
  <si>
    <t>jzRlaej3y5b/Hqm54Qo7Q0rH1jtx+shAUKBmn3qeGNxk9wwgbOWg5RamTn7cbaA6eizG7NjkXb/9p94qYH06Iw==</t>
  </si>
  <si>
    <t>CAT-02075</t>
  </si>
  <si>
    <t>85e5614e-82a2-ef11-8a6b-000d3a2ee5c6</t>
  </si>
  <si>
    <t>VmTG8K27zeiaBIiaRIO+QyfRcA61FD/6CyzrwUFFqzpZwmGgdkfaOoU/Bh/enhyY9Ud/2MfcaEcqQMGH9CApeQ==</t>
  </si>
  <si>
    <t>Procesos y trámites</t>
  </si>
  <si>
    <t>CAT-03773</t>
  </si>
  <si>
    <t>15d62592-9d41-ee11-bdf5-000d3aa90776</t>
  </si>
  <si>
    <t>V2qeUQgqsQkAbQOxtUh4QNdlSKbt04zCR66Xu7bzhcjoHaP2DtG04L8yjVE5tqIn1dd7X9Ak+Je8tH6oLeQM/Q==</t>
  </si>
  <si>
    <t>CAT-02258</t>
  </si>
  <si>
    <t>f6af0652-1c48-ef11-bfe3-000d3abbcd25</t>
  </si>
  <si>
    <t>lx+MxNRRMlcszhafhEmmJvzNJgSHsq4xGPFYaqZA05k0H/ZOiXLbW/q2/DSuiQ7IdMlv6Q0rc+qafT9GjbeUKA==</t>
  </si>
  <si>
    <t>CAT-03373</t>
  </si>
  <si>
    <t>36d42592-9d41-ee11-bdf5-000d3aa90776</t>
  </si>
  <si>
    <t>L8y0i98XyThV8w+pH3SeIsKwrbTbJ+vyZzaPV77ajnVQV7S7d15m43YpGQ+p5f/kbvMyoUJ2W+eCDOxtb6+GWA==</t>
  </si>
  <si>
    <t>CAT-02024</t>
  </si>
  <si>
    <t>b0d42592-9d41-ee11-bdf5-000d3aa90776</t>
  </si>
  <si>
    <t>OXuAU9hbsGKwe6uoE8zB8rt7sB94PX4HC+q4CqBtgiHYsDJd140Q8Kk8C5Ig9JnaXpqweN7RtbLsUKdiIKfiIg==</t>
  </si>
  <si>
    <t>CAT-02080</t>
  </si>
  <si>
    <t>0fd52592-9d41-ee11-bdf5-000d3aa90776</t>
  </si>
  <si>
    <t>9LnkzeMYrIPKSf3nmZ8dcz2RHwAxIwufhRU+0jjUAkwVvMW2XpRro3erChpqgikskZ42MUbc5vIJFs8Y5H1NiA==</t>
  </si>
  <si>
    <t>Pruebas acceso/nivel</t>
  </si>
  <si>
    <t>CAT-02127</t>
  </si>
  <si>
    <t>1fd62592-9d41-ee11-bdf5-000d3aa90776</t>
  </si>
  <si>
    <t>s0nEstrCdaTU3UjcIACQCW0WyzLKcQENs2qFGzOiIQPqiHEBPstL2xbrbnBqO0YhG5v7IpE0ddh9Z08Atp3gXA==</t>
  </si>
  <si>
    <t>CAT-02263</t>
  </si>
  <si>
    <t>feaf0652-1c48-ef11-bfe3-000d3abbcd25</t>
  </si>
  <si>
    <t>I4z9XUMl8ON0JkFW7DNICi/btiwGEE00OxpYBaX0h8eNrhScemPaacHOF3CkGncA22Q/kpC+36EZHefh2IcOrQ==</t>
  </si>
  <si>
    <t>CAT-03377</t>
  </si>
  <si>
    <t>4cd42592-9d41-ee11-bdf5-000d3aa90776</t>
  </si>
  <si>
    <t>ey4bGAnbjdu2cbe1zkx/6oFwtAAUausQByDXCJGrIZaLqrFwcrkiF0Cm7ZB9Hm2mMvsk3w39h4DVu0Rc2hqbtQ==</t>
  </si>
  <si>
    <t>CAT-02035</t>
  </si>
  <si>
    <t>c6d42592-9d41-ee11-bdf5-000d3aa90776</t>
  </si>
  <si>
    <t>99vCkvZGncNEI+2d0FZk5yAXg7UV3vOAV7Ap3wkaROlK6FByEBuuv6D7qbhZutmIFfxcOPYMj9Ktsc6dxawO7Q==</t>
  </si>
  <si>
    <t>CAT-02091</t>
  </si>
  <si>
    <t>3dd52592-9d41-ee11-bdf5-000d3aa90776</t>
  </si>
  <si>
    <t>kDdPj+qd6bLRtfcutlcmzWO6JbG1/cEsJxZyLEPCjSNYsayHmKGV3ek4t9Pyzkg1IPMZAn5JG3/i2joB0XDRNA==</t>
  </si>
  <si>
    <t>Rematrícula / renovación</t>
  </si>
  <si>
    <t>CAT-02150</t>
  </si>
  <si>
    <t>35d62592-9d41-ee11-bdf5-000d3aa90776</t>
  </si>
  <si>
    <t>UrURWB94e1nCDG75aDzFICCJbgpqrna5miK0calGdEeZ71RWLUK+a0vSqI5aQHgFTbgqC/khPfKYWxXi6Sa1NA==</t>
  </si>
  <si>
    <t>CAT-02274</t>
  </si>
  <si>
    <t>14b00652-1c48-ef11-bfe3-000d3abbcd25</t>
  </si>
  <si>
    <t>lV/YNPqRb4lOLf8FK2RhiSXSS2Sm0IjuJ1PaZHjgJR5PZxgeEYyii4zE0DaVfUDSwmflh5KwGZX+2UxdJg63XA==</t>
  </si>
  <si>
    <t>CAT-03388</t>
  </si>
  <si>
    <t>68d42592-9d41-ee11-bdf5-000d3aa90776</t>
  </si>
  <si>
    <t>Tn90rGRzFiMQDYLVtzZQ3DnRFI69hUeRda91c9GgXq6oZvOAW9Ex0e49Fok6Bh+3Y1i/Ip+rRrhsBGIq2Tz95A==</t>
  </si>
  <si>
    <t>CAT-02044</t>
  </si>
  <si>
    <t>e2d42592-9d41-ee11-bdf5-000d3aa90776</t>
  </si>
  <si>
    <t>25TRheSWpRk4yLHKxRDnBHDlzBfAgSly6wcgaZzbVzKYjgGIWVdcgAHilIeHy0m6Re+kwagZFa+DTb+ySsXgjA==</t>
  </si>
  <si>
    <t>CAT-02105</t>
  </si>
  <si>
    <t>de47b393-e6b5-ee11-a569-000d3a2f666c</t>
  </si>
  <si>
    <t>js4FH4RJAEiBJP4j50FTjjlAQZTV4zBLiDRtf3a73UkcoJJ3Eo0s72O5AyrqhPFeJf67p1PJjtUOV6tpnIeJeQ==</t>
  </si>
  <si>
    <t>Seguridad Social</t>
  </si>
  <si>
    <t>CAT-03158</t>
  </si>
  <si>
    <t>52d62592-9d41-ee11-bdf5-000d3aa90776</t>
  </si>
  <si>
    <t>YyBizN034alv3lnX/sb9QZ86E4QVBhyXArbdwGF++3nT0Bq3ObaBPUOjOBPwxlQZAaS6DptIO5JDVm4N7gGw4w==</t>
  </si>
  <si>
    <t>CAT-02288</t>
  </si>
  <si>
    <t>30b00652-1c48-ef11-bfe3-000d3abbcd25</t>
  </si>
  <si>
    <t>T3x9iHgIIQedP6GP+HSWcNuwKhe9JxtBs6wjqiVnX0stHd4flcvASCMVstT+Otwb/TfB7lKk8hTFpcqc0N/XlQ==</t>
  </si>
  <si>
    <t>CAT-03402</t>
  </si>
  <si>
    <t>70d42592-9d41-ee11-bdf5-000d3aa90776</t>
  </si>
  <si>
    <t>QzojOdg7oidz6eBUhvi/Egm168AOMyGAenLteQFWCcfdu5gftYlq12Fu1oxXMKGpQZbQckQ8P+HMOxXNuui+2g==</t>
  </si>
  <si>
    <t>CAT-02048</t>
  </si>
  <si>
    <t>ebd42592-9d41-ee11-bdf5-000d3aa90776</t>
  </si>
  <si>
    <t>3qDtJFD22wshNg6AzC3hjzklE/S+JryWumF1x+/TBT50xYzSMc21xp6qSt/aamZpmaNTLySyORQQ9F3WOFh1wg==</t>
  </si>
  <si>
    <t>CAT-02109</t>
  </si>
  <si>
    <t>5fd52592-9d41-ee11-bdf5-000d3aa90776</t>
  </si>
  <si>
    <t>wdYNj7k9o4eVcq9yrB+EMe7DwV9iFglQ5oC1FZKnqULFnFmCkK5B2VD5BkESvUAqLKRFfx/CGqOsVxGfMWtU+A==</t>
  </si>
  <si>
    <t>Servicios universitarios</t>
  </si>
  <si>
    <t>CAT-02167</t>
  </si>
  <si>
    <t>5ad62592-9d41-ee11-bdf5-000d3aa90776</t>
  </si>
  <si>
    <t>Gr+BlBtYnxI9VBHyy5llHUOShhYnsBeycXWvj330MvC6HNt0oLPoYVVemZl3aWkS8CAPrOqS3aLIR/CVyOglPw==</t>
  </si>
  <si>
    <t>CAT-02292</t>
  </si>
  <si>
    <t>3ab00652-1c48-ef11-bfe3-000d3abbcd25</t>
  </si>
  <si>
    <t>rETOFl09t4GYIQ+GzuurK6K0y16G29jHTLLFoLYwjFXGXvVKbheY0/6HPBb4bccfTzJGq4AYJxtWzvqQLd54dw==</t>
  </si>
  <si>
    <t>CAT-03407</t>
  </si>
  <si>
    <t>7ed42592-9d41-ee11-bdf5-000d3aa90776</t>
  </si>
  <si>
    <t>xPOO4SZkuCp/IBlNR3S0hGsmDQA10f2PWe1YstSv2eaNTkkeM2GXIHb+FWINV4NuVzwpvO5ptHhDutWID6xxRA==</t>
  </si>
  <si>
    <t>CAT-02055</t>
  </si>
  <si>
    <t>f9d42592-9d41-ee11-bdf5-000d3aa90776</t>
  </si>
  <si>
    <t>NPhl64KGsUFcu9t6nT5ABT3BKKf3Qe/W9GOSjRqeXbzjURVstPflnB0MHIJJSSeA9h8gMWeaCUxMdDHKwNdv2A==</t>
  </si>
  <si>
    <t>CAT-02116</t>
  </si>
  <si>
    <t>29d52592-9d41-ee11-bdf5-000d3aa90776</t>
  </si>
  <si>
    <t>VDDjDt3b+LxMk4NznShCdrKadYhTRVrLoz7MJlbgnA6U3IgNPJaiq3MoIzu+3i4BFhEs846Mi0T4lsAs3zlnRQ==</t>
  </si>
  <si>
    <t>Sistema Proctor</t>
  </si>
  <si>
    <t>CAT-02140</t>
  </si>
  <si>
    <t>68d62592-9d41-ee11-bdf5-000d3aa90776</t>
  </si>
  <si>
    <t>/Sma1Ls5olP/8MgafPkfoxie83rVvbOIaIE5FlLQfFocyeOSfIsMJ77LwK2VSKH8QW/RukXSHz/AqXrp4rtyqw==</t>
  </si>
  <si>
    <t>CAT-02299</t>
  </si>
  <si>
    <t>48b00652-1c48-ef11-bfe3-000d3abbcd25</t>
  </si>
  <si>
    <t>IVgcneSessIimnFmL+mIqjcm+jYOpQqEOq0fyvmuyFDDN77fglpdTaYL9T+RRaaZ5YivgjvyhvYGwd/vnfVqxw==</t>
  </si>
  <si>
    <t>CAT-03414</t>
  </si>
  <si>
    <t>84d42592-9d41-ee11-bdf5-000d3aa90776</t>
  </si>
  <si>
    <t>3XJHb/WlvdqYFW0j+gKGRbu9foV8f1R8XywETdggIlVGEbF9MX0615oJ97BR1V0HF4gjiSsGCpMmu5FRea5DyQ==</t>
  </si>
  <si>
    <t>CAT-02058</t>
  </si>
  <si>
    <t>ffd42592-9d41-ee11-bdf5-000d3aa90776</t>
  </si>
  <si>
    <t>8yKJS1Uv4gR7hzBJtz8kVLsBBLZ/BkpRJ8CEGBXu87BCU1xxDrBHEUwLoVJpK5zLkB1zFLiRIzmHD3ni5Uk/yg==</t>
  </si>
  <si>
    <t>CAT-02119</t>
  </si>
  <si>
    <t>7bd52592-9d41-ee11-bdf5-000d3aa90776</t>
  </si>
  <si>
    <t>5WFJUrfQTeL36Br/S1cep4Mf2ogbn1HrZ5GRCQ2VMDZzNrgdLvZUVF/TFMxAWfJtbqKcb4GRJSMTxjeGmPlEfw==</t>
  </si>
  <si>
    <t>Admisión</t>
  </si>
  <si>
    <t>Solicitud admisión</t>
  </si>
  <si>
    <t>CAT-02181</t>
  </si>
  <si>
    <t>6ed62592-9d41-ee11-bdf5-000d3aa90776</t>
  </si>
  <si>
    <t>mQ6qpMPjTAe88zN5ZFnO3wbJh8wE4Icn5garukzQ0BOI9H/MvK50rWXZFfiDizIT6GRd6vR14Hju8vUK8XRpcA==</t>
  </si>
  <si>
    <t>CAT-02302</t>
  </si>
  <si>
    <t>4cb00652-1c48-ef11-bfe3-000d3abbcd25</t>
  </si>
  <si>
    <t>mW4ETEMeMYh2d4vCbshVf5KZBuMsB5kMv2hzORUtPNKjIpbepc8o9dnbBV1FdlBIdcxmjm4f4VxQZ29yXqGO6w==</t>
  </si>
  <si>
    <t>CAT-03416</t>
  </si>
  <si>
    <t>179b6ea4-7da2-ef11-8a6a-7c1e524ec754</t>
  </si>
  <si>
    <t>h0Uih1PlgHhX2VkGfkwmUkLF0lm3zAJkZ+vHeobp8iUWAClVTklf/7C6KkvbEBRPkq+Znxi+zoJlChaNdfqgTQ==</t>
  </si>
  <si>
    <t>Otros acompañamientos</t>
  </si>
  <si>
    <t>CAT-03726</t>
  </si>
  <si>
    <t>e21f62c8-ab41-ee11-bdf5-000d3aa900f3</t>
  </si>
  <si>
    <t>20VRdL2OQLsrgd2xfpjuQ0JPCNQvtE5xrSfYxNUqM9N25mxjdhe/HsMcFT7IrDTBC9v23WYhu5swuWan8+gPUA==</t>
  </si>
  <si>
    <t>CAT-02308</t>
  </si>
  <si>
    <t>d0d42592-9d41-ee11-bdf5-000d3aa90776</t>
  </si>
  <si>
    <t>uRX4Ys1ycb7ew+/MVjM242gHkCIpNShl2hzsjWYFK9VRm4PWoikFBtfGdUI1UV3ZFFS7N1GRrrw3rXhqpQ6l8A==</t>
  </si>
  <si>
    <t>CAT-02096</t>
  </si>
  <si>
    <t>11d52592-9d41-ee11-bdf5-000d3aa90776</t>
  </si>
  <si>
    <t>tBo9rCqRtBtGcMg9h++yg25yDUkf4U+zBK7e5zU5bYbrldmPdeUwzlsfNkvhr+S+ah6DpDujo28VcQSGcdPRCw==</t>
  </si>
  <si>
    <t>TFT</t>
  </si>
  <si>
    <t>CAT-02128</t>
  </si>
  <si>
    <t>3fd62592-9d41-ee11-bdf5-000d3aa90776</t>
  </si>
  <si>
    <t>mksunZVCLNBSpSDED2KTvPO+pGXEO8/UUAllLRtmagQh3kmFaAtjEPpQ5EeVozrPZrJyyumPJqjXCUkBcGiZZw==</t>
  </si>
  <si>
    <t>CAT-02279</t>
  </si>
  <si>
    <t>1eb00652-1c48-ef11-bfe3-000d3abbcd25</t>
  </si>
  <si>
    <t>3n2qESAau5G6zX4zVap8nQLCjzshN+y8/+xKdzKCl5CvqyqWA+mcipeQ4bd4QYy9WPGmQ7hTjwPmPjGOIUIKfQ==</t>
  </si>
  <si>
    <t>CAT-03393</t>
  </si>
  <si>
    <t>e01f62c8-ab41-ee11-bdf5-000d3aa900f3</t>
  </si>
  <si>
    <t>KATNXrvksVVLEV1F2rrqZnWd1uMmoJMYTovtP2Pn0InHF6lnPwmauekhPIjdfWLkfHefFrlWtbkNS9ZqhnGnEA==</t>
  </si>
  <si>
    <t>CAT-02307</t>
  </si>
  <si>
    <t>ced42592-9d41-ee11-bdf5-000d3aa90776</t>
  </si>
  <si>
    <t>tHQb0i/0AUMOpieXm/gP3wBkVKXA9ROtZ1+jjRZmjuooSI8UMhUoz6PxWBUyIAcx+7qEFQs4tCb8ddpXTW4YpQ==</t>
  </si>
  <si>
    <t>CAT-02095</t>
  </si>
  <si>
    <t>8fe5614e-82a2-ef11-8a6b-000d3a2ee5c6</t>
  </si>
  <si>
    <t>tBczlJH5oLeEvOEBlrwgm3dzAiT9ox5XDXqypeaPhmZBtscifNja6FJ3HEmS1HRloLhdSyZ15Uixp+/Mz1bJrw==</t>
  </si>
  <si>
    <t>Tutoría desestimada/cancelada</t>
  </si>
  <si>
    <t>CAT-03778</t>
  </si>
  <si>
    <t>3dd62592-9d41-ee11-bdf5-000d3aa90776</t>
  </si>
  <si>
    <t>6Bcs/aScj0WyCdOPt2XwIWRNDUaHuFZBlzSuthSundGjhxab5qtVIoQdWHjqQk0Ond7GwnDz+G3rOVvsdBZ7Bg==</t>
  </si>
  <si>
    <t>CAT-02278</t>
  </si>
  <si>
    <t>20b00652-1c48-ef11-bfe3-000d3abbcd25</t>
  </si>
  <si>
    <t>DsD6EnZubQCZRzCX3rvJFFe4nGwTd3AJ+fWfkWrZfwgyqBuyLPReIV4LIFyMVVBPOkzp9CumqnXdic5uZBIIaA==</t>
  </si>
  <si>
    <t>CAT-03394</t>
  </si>
  <si>
    <t>fc05858f-988c-f011-b4cc-7ced8d0f22cd</t>
  </si>
  <si>
    <t>8hBiO4FjQPVQQ7KfoF2LJ5Py0cdgYw6yoRx7fqZcL/FvBfGpMnRavYKDyV70D4dVm/w2rxucUUgLvzUtaTlrHA==</t>
  </si>
  <si>
    <t>Phisihing</t>
  </si>
  <si>
    <t>CAT-04611</t>
  </si>
  <si>
    <t>5ed42592-9d41-ee11-bdf5-000d3aa90776</t>
  </si>
  <si>
    <t>G/jqd3+AG9aAQwvJ6tqgaTswYDMmfJX0QmaHFN9MD1r/b+5/1Qc4SA24t+qYE6A2VPepvj1Z79Tqf1KuKkMlFA==</t>
  </si>
  <si>
    <t>CAT-02039</t>
  </si>
  <si>
    <t>d8d42592-9d41-ee11-bdf5-000d3aa90776</t>
  </si>
  <si>
    <t>tK/1iwxMW8QrQsTImXtvjyg2pRU1IMmQrbokJUbPK7FcHoOXskyB/N479OUbJOdXvr4VAGcDWbJ9fp0Vx8lLkQ==</t>
  </si>
  <si>
    <t>CAT-02100</t>
  </si>
  <si>
    <t>49e5614e-82a2-ef11-8a6b-000d3a2ee5c6</t>
  </si>
  <si>
    <t>osa9d2RKbWx1hq3qiD097Q9bNhNwbw8iiXxBtK6oDSGGVy0vFImudWQ68HWT9+/iiNxmM0YzCIFbTq3qIw+uDw==</t>
  </si>
  <si>
    <t>Trámites</t>
  </si>
  <si>
    <t>CAT-03743</t>
  </si>
  <si>
    <t>47d62592-9d41-ee11-bdf5-000d3aa90776</t>
  </si>
  <si>
    <t>anQOcweCnh7eMvN3HSfOa7jFcTiZmxgn1oVIiu01AK4BOTfVQntG9Fa3zrJIfuDlMoKIPsMMPTfqD3SQ/6vDpg==</t>
  </si>
  <si>
    <t>CAT-02283</t>
  </si>
  <si>
    <t>28b00652-1c48-ef11-bfe3-000d3abbcd25</t>
  </si>
  <si>
    <t>T43Dg/IKE2aXYwjM+GSxpHI/45iIDbk3O3BioEDx+CFR57hE32GyxIeA7EmhmYQKxuhtnwuKAPPdpWeh/hVJtA==</t>
  </si>
  <si>
    <t>CAT-03398</t>
  </si>
  <si>
    <t>e3e077b8-482f-f011-8c4d-00224884631a</t>
  </si>
  <si>
    <t>uhMI/gutMzWbPDEn0pmaBWLyXN5gTLg+XQVvbknSjAnjNCwz9PeY80tg5eDepc+NwoJWsEHsonN5mH3i5149Og==</t>
  </si>
  <si>
    <t>CAT-04308</t>
  </si>
  <si>
    <t>c0ef09d4-482f-f011-8c4d-00224884631a</t>
  </si>
  <si>
    <t>rwG5FkeL1kvTbyd6mSyq8D98FB70pSa8HHhVAicjGCXdbNOEMzLWAAydqfYqk9HfUzQc8ENRcbW8Nf5LR5Fbyg==</t>
  </si>
  <si>
    <t>CAT-04309</t>
  </si>
  <si>
    <t>51e5614e-82a2-ef11-8a6b-000d3a2ee5c6</t>
  </si>
  <si>
    <t>of7caYoJ3Ksmxeejb8AbzUvNKqEW28OWjwwqlOhgwMBYjC/lcjK42e8V091PSzW3GMuse9DCGRbK9BaL0Ef7rQ==</t>
  </si>
  <si>
    <t>CAT-03747</t>
  </si>
  <si>
    <t>4ab40109-492f-f011-8c4d-00224884631a</t>
  </si>
  <si>
    <t>p9nIafwoxiLVAkVmm4PgASoWmEUFZlS1a4yioZJ5g5ZkmFUMUWiksJ6YqvUejQ0xT+zopw9Kv3DVRYH5Hx9Whw==</t>
  </si>
  <si>
    <t>CAT-04311</t>
  </si>
  <si>
    <t>c3ecae22-492f-f011-8c4d-00224884631a</t>
  </si>
  <si>
    <t>0egAaTgOOWuRFwJtIQytGTA/r3AHgfBFLHHPwkKNBNfED5QfO0JqzSzN94jwAtYbGQd4zK1sB3yMDZUFGkM51w==</t>
  </si>
  <si>
    <t>CAT-04312</t>
  </si>
  <si>
    <t>60d42592-9d41-ee11-bdf5-000d3aa90776</t>
  </si>
  <si>
    <t>bKvymkwD8Ml4yuI2ilCDBpXS5L+mfNxR/ew4lgDFACaskLoVskh5Je2qcFezgSOJycUlnyuqWIc3ndvHR1WdOw==</t>
  </si>
  <si>
    <t>CAT-02040</t>
  </si>
  <si>
    <t>dad42592-9d41-ee11-bdf5-000d3aa90776</t>
  </si>
  <si>
    <t>msJBNXKWCKF+IZb3J6Qkf2TVlSu1kfFkfAPcb1UrCs1ugLjNIz8F9ELP3CGGC0q+Tv7gQeP5Q681lALEfbqGrw==</t>
  </si>
  <si>
    <t>CAT-02101</t>
  </si>
  <si>
    <t>75b9ee2b-7ea2-ef11-8a6a-7c1e524ec754</t>
  </si>
  <si>
    <t>wSMThtwuu7aKJYGBcycuNSggnGNmaowpnT/Kq+RG3/Z01AtXe4U83n/CUdQwoGY+jpN0J4j/lZHYH5HFkogPIQ==</t>
  </si>
  <si>
    <t>Ajustes económicos en la matrícula</t>
  </si>
  <si>
    <t>CAT-03731</t>
  </si>
  <si>
    <t>49d62592-9d41-ee11-bdf5-000d3aa90776</t>
  </si>
  <si>
    <t>OUX1Uow3AgMFbv6ZoCll0CJAOCCfm4aPArmdmj6es7jNxowQTJ/B2TpB0H9mh0iROpMzmcu7J0z0jsKlI94GQg==</t>
  </si>
  <si>
    <t>CAT-02284</t>
  </si>
  <si>
    <t>2ab00652-1c48-ef11-bfe3-000d3abbcd25</t>
  </si>
  <si>
    <t>wt2zOdPJNWiOK6tKOnvhipmFAo4CTVUoQKiZO2choThhV20lYaNNfy+MZQvSOxfBV1/m5BePWTKueR5Gjic/nw==</t>
  </si>
  <si>
    <t>CAT-03399</t>
  </si>
  <si>
    <t>64d42592-9d41-ee11-bdf5-000d3aa90776</t>
  </si>
  <si>
    <t>wkhZy7jxUnAuspgKC5I+snXsPR6ElpeldW6McSzxoLLVrJtP6BDLM2YTvLzex9FPrp7dmkBzuQ0LDAjIxwvSyQ==</t>
  </si>
  <si>
    <t>CAT-02042</t>
  </si>
  <si>
    <t>ded42592-9d41-ee11-bdf5-000d3aa90776</t>
  </si>
  <si>
    <t>xJMTHbLj9LsOvQv4S7u1tMeoOhpSQz5BXezSqr4BnC7oTUHItaz0bjjxSKVtR/6ad2T4hHOz+OGb0vFtxUssqw==</t>
  </si>
  <si>
    <t>CAT-02103</t>
  </si>
  <si>
    <t>4de5614e-82a2-ef11-8a6b-000d3a2ee5c6</t>
  </si>
  <si>
    <t>rcee82nsaMyFZtgiekV+Ntl2HljTQvuQl5zF8fgxS8wkJHbYOm6U2iouqlA2R6Q7ZcKgBl2CrEm6ZZizI5MeGA==</t>
  </si>
  <si>
    <t>CAT-03745</t>
  </si>
  <si>
    <t>4dd62592-9d41-ee11-bdf5-000d3aa90776</t>
  </si>
  <si>
    <t>w+H12fXxEq2jLf9YTrG/+SFMVwxxzoas3arvChR2ahvIrh4GUGXJdvCeNtumxcYhgGpzFORpck2K0nzYMwympg==</t>
  </si>
  <si>
    <t>CAT-02286</t>
  </si>
  <si>
    <t>32b00652-1c48-ef11-bfe3-000d3abbcd25</t>
  </si>
  <si>
    <t>012nZcxDQh1uJkdo50SjmWH0KGZo+bnMADV4uXWvwM4NLKjQ9oB2TL943+msPlFurkjGX8D67t/wbbdMrfiumQ==</t>
  </si>
  <si>
    <t>CAT-03403</t>
  </si>
  <si>
    <t>b489806c-e4b5-ee11-a569-000d3ab6fe31</t>
  </si>
  <si>
    <t>sK7zGl39w3X9KyTlDx5Ga5hct6bDurBSRnGphmd1uJT1L3bNkrF6wBMG6gk41w4siBRhXOooLo0ft8pgUE2Bog==</t>
  </si>
  <si>
    <t>CAO</t>
  </si>
  <si>
    <t>CAT-03155</t>
  </si>
  <si>
    <t>82d42592-9d41-ee11-bdf5-000d3aa90776</t>
  </si>
  <si>
    <t>scD7pc2nm0SXtmpajlYGi0m5ZPHxmxhS4fOgGT6Y6JrHrm/GXR4Hwxu36ZBmjVLrGBywTTcCroDDdwJfDKu45g==</t>
  </si>
  <si>
    <t>CAT-02057</t>
  </si>
  <si>
    <t>fdd42592-9d41-ee11-bdf5-000d3aa90776</t>
  </si>
  <si>
    <t>E7zwc9eHwnTEixymIxabHETsZOdkNKUufD259mOwkq7bsUC0Ia2OCybnfsNU22LY8w5SJSwP8+dSP5yjwLZa3w==</t>
  </si>
  <si>
    <t>CAT-02118</t>
  </si>
  <si>
    <t>913d6a75-7ea2-ef11-8a6a-7c1e524ec754</t>
  </si>
  <si>
    <t>yJ6zF3RRkwp+Nmj7xiwa3o0d1CWnHjEB7+PaUHHdrLCcAuklvv/KM+MOLVWsQcnvz9d6pi6N1k1kGCL8/0a5vg==</t>
  </si>
  <si>
    <t>Impagos</t>
  </si>
  <si>
    <t>Cuotas nuevo ingreso</t>
  </si>
  <si>
    <t>CAT-03735</t>
  </si>
  <si>
    <t>6cd62592-9d41-ee11-bdf5-000d3aa90776</t>
  </si>
  <si>
    <t>dyBJQxaAO4yX9RVrhDg5KHomOQtzzFa04JiChhU03P9veCNdIZFI7/C6j8QQPkY+N7s4QxTRhPjovg1C0bgsPw==</t>
  </si>
  <si>
    <t>CAT-02301</t>
  </si>
  <si>
    <t>4eb00652-1c48-ef11-bfe3-000d3abbcd25</t>
  </si>
  <si>
    <t>LB0mQcwym22rkyCgg4Dvo/5wlT1Eovs3/4n8ADX6h6+HB/vQeBqnPk3KkX28qNiz3xbp3iEPKAoszq3lwf+nkA==</t>
  </si>
  <si>
    <t>CAT-03417</t>
  </si>
  <si>
    <t>3ef54e99-7ea2-ef11-8a6a-7c1e524ec754</t>
  </si>
  <si>
    <t>oDcs7hvDm0DkAH2SZ7nemMQEb0kcLikip38ipo3tQgdrlV2dwWjw9B1bm1DZPGv/hLhRbH9tP7yfEWWE7w9gkg==</t>
  </si>
  <si>
    <t>Cuotas re-enrollments</t>
  </si>
  <si>
    <t>CAT-03736</t>
  </si>
  <si>
    <t>61e5614e-82a2-ef11-8a6b-000d3a2ee5c6</t>
  </si>
  <si>
    <t>e9AfQ1drhrG4NbrtDiuMKPkaF/ij2lvSLqfGGSPl/iqSCJK7RdHu9GIkf1Q30VdnNoPaWp2TvixOt7wIGGgg3g==</t>
  </si>
  <si>
    <t>CAT-03755</t>
  </si>
  <si>
    <t>73e5614e-82a2-ef11-8a6b-000d3a2ee5c6</t>
  </si>
  <si>
    <t>rswVzEZ3Up7tXMFUO5qc52ABKQop1z8TkzfJrC1EgxL5mm7RUuAi2FnPpkf1BPdpZOQ2VTqPHNHwSIrdA6ikqQ==</t>
  </si>
  <si>
    <t>CAT-03764</t>
  </si>
  <si>
    <t>584c8c19-7ea2-ef11-8a6a-7c1e524ec754</t>
  </si>
  <si>
    <t>/DbaBPh6/CNUM9JgEPmyaqYdS4uZ0p2IBzifP1ERvVJ86tNQKXSQD7Vj9bvw0CtX/VwPGrXZ9pAmV3NKwdr7ow==</t>
  </si>
  <si>
    <t>CAT-03730</t>
  </si>
  <si>
    <t>abe5614e-82a2-ef11-8a6b-000d3a2ee5c6</t>
  </si>
  <si>
    <t>Q+dOMvnEDEDhDCJ1JJvZ0WD9T4mZDHsBizGfY4IB8qabNR5SkqXRrOYW2o13oa+LaOUIrCYO2sm01iggNNjk2w==</t>
  </si>
  <si>
    <t>CAT-03791</t>
  </si>
  <si>
    <t>19d42592-9d41-ee11-bdf5-000d3aa90776</t>
  </si>
  <si>
    <t>MLvSoSwx/HSa0csbMKPwDZqXDXhaWgvgNcSb5HR7HLJm3fQ9iNQDV/VoyrEoxfs+rUthG5Y6slShsLRmr4v9/w==</t>
  </si>
  <si>
    <t>CAT-02010</t>
  </si>
  <si>
    <t>94d42592-9d41-ee11-bdf5-000d3aa90776</t>
  </si>
  <si>
    <t>BOsviX7/sSLwYo0YyywhWnzZAHGQU8nt7QVKgNJ3OB2gWB2HkEv8qApZYatRW7/Vpq570WYw3g8fuURfhHgEvA==</t>
  </si>
  <si>
    <t>CAT-02066</t>
  </si>
  <si>
    <t>55e5614e-82a2-ef11-8a6b-000d3a2ee5c6</t>
  </si>
  <si>
    <t>DpY5n5YGmYkYHqwHVL5sUWlb759/RTlo1me1UH47uy6Ju8axk27nmx14dk5byIBQ8anV2ZcCcfa8ZLxyG4QBqg==</t>
  </si>
  <si>
    <t>CAT-03749</t>
  </si>
  <si>
    <t>03d62592-9d41-ee11-bdf5-000d3aa90776</t>
  </si>
  <si>
    <t>KMUCSxDCnDTCplzQZdamZRZUzsS+cPA5gDKcwwJtt3TK8vI4cx8YPmWklAuKYUPaxIr+qAwCa/Qll/prGYd0BA==</t>
  </si>
  <si>
    <t>CAT-02249</t>
  </si>
  <si>
    <t>e4af0652-1c48-ef11-bfe3-000d3abbcd25</t>
  </si>
  <si>
    <t>KlVeydXqyv0Lv5mtD3F8pObEocpz58Ew+T8lJuxDZkwftKpXEsu44YSctqu6yLJuEOUCE6+s/ielKwQwurQ86w==</t>
  </si>
  <si>
    <t>CAT-03364</t>
  </si>
  <si>
    <t>57e5614e-82a2-ef11-8a6b-000d3a2ee5c6</t>
  </si>
  <si>
    <t>JLLG0GULPRSvbMcluLk0aJLq0IXRr46ZPMganwoUsFEF3ldcFWfb4px58JQoS6syVR8pL685MEc58AlPpQH4Bg==</t>
  </si>
  <si>
    <t>CAT-03750</t>
  </si>
  <si>
    <t>98d2ae38-7ea2-ef11-8a6a-7c1e524ec754</t>
  </si>
  <si>
    <t>5eqM12jkEawkD299HMaeQh30zF5XEmCCOpECndSuF1O4Sdk6J9Z8qU5colIa7znhLq/H2qKFWFw/n7gcwmDjrw==</t>
  </si>
  <si>
    <t>Facturas especiales</t>
  </si>
  <si>
    <t>CAT-03732</t>
  </si>
  <si>
    <t>51c2016d-7da2-ef11-8a6a-7c1e524ec754</t>
  </si>
  <si>
    <t>T2dH5+PFeHuWw04RSR68pd5+wkeV7Ki3dpr+ykfhrxqJ2KquKXExBBL3NCXTqMpgC1LlXqzID2w5MgpnUFkumQ==</t>
  </si>
  <si>
    <t>Registro de la imagen</t>
  </si>
  <si>
    <t>CAT-03722</t>
  </si>
  <si>
    <t>48d42592-9d41-ee11-bdf5-000d3aa90776</t>
  </si>
  <si>
    <t>vkgHqezLn6lO2Hqhrkvjrn53c2gqagGIWasVtIUUBNvjVFBoZqrH14MMEUZB3jxOOoX4b8e4T8EduPj1i4L0QQ==</t>
  </si>
  <si>
    <t>CAT-02033</t>
  </si>
  <si>
    <t>c2d42592-9d41-ee11-bdf5-000d3aa90776</t>
  </si>
  <si>
    <t>osQlgtKbpGb4D9dawZbSbF4YKW63PQK04xhK91y+ph3WIkyB+vQrHNyTvYBDJsp72vy0T9okof0HgfYsh//YVw==</t>
  </si>
  <si>
    <t>CAT-02089</t>
  </si>
  <si>
    <t>4be5614e-82a2-ef11-8a6b-000d3a2ee5c6</t>
  </si>
  <si>
    <t>TmEVnTGgl2OJ1i4nB8QpFU2HPqh2M8/6Ixw0aFWEzgU+7Oh8ObwgmjnQxHzR53xJME2Wrgl2Hg8wphQIQkQUIA==</t>
  </si>
  <si>
    <t>CAT-03744</t>
  </si>
  <si>
    <t>31d62592-9d41-ee11-bdf5-000d3aa90776</t>
  </si>
  <si>
    <t>E8WpEYJssGn4FhsTmM3qrr7/Ot4BEbViuxr6lRs88p7f4za1zUQIuMxhzns3eRnHB1d4sZcmuQfWJDKx8vMiVw==</t>
  </si>
  <si>
    <t>CAT-02272</t>
  </si>
  <si>
    <t>16b00652-1c48-ef11-bfe3-000d3abbcd25</t>
  </si>
  <si>
    <t>25HoTd7TA4u9BdCwsqvuvg4hduSUTj9UzL74blby7ZLQvLiwrWfu7VxBIiC5i8gWyboAy2tjWYwnbPpLe+a5jw==</t>
  </si>
  <si>
    <t>CAT-03389</t>
  </si>
  <si>
    <t>53e5614e-82a2-ef11-8a6b-000d3a2ee5c6</t>
  </si>
  <si>
    <t>CIpVVl82mvct/T91FHRaRGGrlymXBOsRSQ2ZX3ZVVH3p3Vd8RzTmjLPNmL2j6rbYQnMnjnzFvr9NNLAA14RqYw==</t>
  </si>
  <si>
    <t>CAT-03748</t>
  </si>
  <si>
    <t>2770b48a-e4b5-ee11-a569-000d3ab6fe31</t>
  </si>
  <si>
    <t>PTWiDmU7wv4JvIcZnwZzsrG99rHNSwx+qS6lM5fgivTsfc7Sbb8WSG37AXy0HGXzhloV8O7jiKKFUu+HAB97dQ==</t>
  </si>
  <si>
    <t>Otras certificaciones</t>
  </si>
  <si>
    <t>CAT-03156</t>
  </si>
  <si>
    <t>474ba27f-7da2-ef11-8a6a-7c1e524ec754</t>
  </si>
  <si>
    <t>tGXBvUuMQkXPtEPnP7ag4CBlXgoEseSaA8LGmb80t/hR9Xsx2cdR8VOHOqbN70VTnPtniLTCnQ8iawjDdU5zLQ==</t>
  </si>
  <si>
    <t>SAED</t>
  </si>
  <si>
    <t>CAT-03723</t>
  </si>
  <si>
    <t>dc6c4429-deb5-ee11-a569-000d3a2ed2f4</t>
  </si>
  <si>
    <t>in/G4sEyTTDVMOiLn4Q4HKkbTfsjMAW9i/eCXOH5XRpefOgIrTXdk44p6FAsxBYXHDh9EemfX1p0PjifZ0eScA==</t>
  </si>
  <si>
    <t>CAT-03151</t>
  </si>
  <si>
    <t>7d127d5c-e6b5-ee11-a569-000d3a2f666c</t>
  </si>
  <si>
    <t>mXC9oZVmEyAe6oB0pqpOaMlQ08z6d6fXJwlzqu2YYeSUo62GuGmd+t+xQoUFqMQsspjFXoOhxBO+VDUP+C6aAQ==</t>
  </si>
  <si>
    <t>CAT-03157</t>
  </si>
  <si>
    <t>e9605448-e4b5-ee11-a569-000d3ab6fe31</t>
  </si>
  <si>
    <t>O+mA4RjfQHaIfe4nDoyQIeW62FQFEcz+LBXtvYLWSp1n/4KIfEQ7ahCQJuShyr3OqkeywlJlLETHcikPosZEmg==</t>
  </si>
  <si>
    <t>Proceso Título</t>
  </si>
  <si>
    <t>CAT-03154</t>
  </si>
  <si>
    <t>0dbf57ca-e6b5-ee11-a569-000d3a2f666c</t>
  </si>
  <si>
    <t>1uPiEKS1Si3oOGOyPBM3f8+gHPaFNmMM8i0Ij8RYEzyAQt72m6VHFsW+ctea7vX1lv9fuC8fgxHyMGyZ7ucukg==</t>
  </si>
  <si>
    <t>CAT-03159</t>
  </si>
  <si>
    <t>4d2ac04d-4309-ef11-9f89-000d3a28d6df</t>
  </si>
  <si>
    <t>g2yYfsxeUkZznYivZq8wBwhB4aJnmYFi5Euer3c4kCqoUpJpapke/XNCLcUW3K3645ZNL7uZimEME7lXXJYNlA==</t>
  </si>
  <si>
    <t>Seguridad Social Fuera de plazo</t>
  </si>
  <si>
    <t>CAT-03213</t>
  </si>
  <si>
    <t>6ad42592-9d41-ee11-bdf5-000d3aa90776</t>
  </si>
  <si>
    <t>A7kRt/59biAbRHpc3eAKe3CCzkdEmb+OmuoSzhiunJ/ZOFC8XlzSykh4Jbed7c+iIMAnCPOISk+k+U3wx3i8Kw==</t>
  </si>
  <si>
    <t>CAT-02045</t>
  </si>
  <si>
    <t>e4d42592-9d41-ee11-bdf5-000d3aa90776</t>
  </si>
  <si>
    <t>xI9rnY6EPMiocIhl8RGeqGxlf7HDbMmaMLr3r82+mO4WEK8FJa52zsrvE2hGnZuU14JJIi8YdiPDvXfRoJDvSg==</t>
  </si>
  <si>
    <t>CAT-02106</t>
  </si>
  <si>
    <t>4fe5614e-82a2-ef11-8a6b-000d3a2ee5c6</t>
  </si>
  <si>
    <t>A8ShU+8qOxeUzL1CCLK3iSNLXXNDS5LUZzBoH0iNYmrcFDFig5lH8L0dJ4c6h+FhPRIZqtycx60q+GXw345Biw==</t>
  </si>
  <si>
    <t>CAT-03746</t>
  </si>
  <si>
    <t>54d62592-9d41-ee11-bdf5-000d3aa90776</t>
  </si>
  <si>
    <t>2tsv6k5FIzobhCx/RhT4vP7hzP0k5CxAkn/wyY4aTx3qbUPcGHFmGZhQKA4UWHsO3wk09Epj0yALdb5ZZ+4QAA==</t>
  </si>
  <si>
    <t>CAT-02289</t>
  </si>
  <si>
    <t>3eb00652-1c48-ef11-bfe3-000d3abbcd25</t>
  </si>
  <si>
    <t>ZF236mosd+ixAKE0H4gGbMgAfDEmYLVAzXfSN7dnQMGpnmoedTAtC4VKSOI3lM8h9x8+J5kDlO+QpLxGslZhPA==</t>
  </si>
  <si>
    <t>CAT-03409</t>
  </si>
  <si>
    <t>deec4566-7da2-ef11-8a6a-7c1e524ec754</t>
  </si>
  <si>
    <t>LGiKhh7rc9gtRn0JEWdL5+FYRGY+hwJlaD7AGkkGH6HUY66yG8UTAprSuERgVuqh+4zU/DuWbRoZMUMk7Y8O8g==</t>
  </si>
  <si>
    <t>Sin Centro de Prácticas</t>
  </si>
  <si>
    <t>CAT-03721</t>
  </si>
  <si>
    <t>34d42592-9d41-ee11-bdf5-000d3aa90776</t>
  </si>
  <si>
    <t>zWeae20eem8DgWHK3TT6XDDjxPGpSWLcFc7ASzgcmlMeqN7Rh/FknnnHCkmcFyH+BTjOhvz0J/U1X4HUEF5xMQ==</t>
  </si>
  <si>
    <t>CAT-02023</t>
  </si>
  <si>
    <t>aed42592-9d41-ee11-bdf5-000d3aa90776</t>
  </si>
  <si>
    <t>yiTvJuXBG9r3u9SNbG3gTnKJAUHGcI/Fc2Hg79aD7jb5FenBKs3BtGmnn/DPCZQmeLFQKlBYtgX8/uw7s1v2nA==</t>
  </si>
  <si>
    <t>CAT-02079</t>
  </si>
  <si>
    <t>7aeadacc-a36e-ef11-a671-002248851761</t>
  </si>
  <si>
    <t>WZ+LmYkpdPSGF35tve6Bia4ZGRb18Aub2aOIMWr4fiTJM1oYqmJgiRpV+0FYXIBxDJlQiyt0U5GXmpBZ+vy9cQ==</t>
  </si>
  <si>
    <t>Recobros</t>
  </si>
  <si>
    <t>CAT-03657</t>
  </si>
  <si>
    <t>1dd62592-9d41-ee11-bdf5-000d3aa90776</t>
  </si>
  <si>
    <t>OY4iVCnxicqhBNKo+zArQE/WjeJIYbn32wlwjk5uXUMAhhpxUpXOM5oZrkeCnwuHJ6i+T7HVxtglRK8nCJH/sw==</t>
  </si>
  <si>
    <t>CAT-02262</t>
  </si>
  <si>
    <t>00b00652-1c48-ef11-bfe3-000d3abbcd25</t>
  </si>
  <si>
    <t>QIPqu+5egz1074UU5tOys/xk6xZN4i19guPT01VoDUrRlrTJxuwLMtvj+YaCoskqgoCMul9Bs8quKUu8bdIgxw==</t>
  </si>
  <si>
    <t>CAT-03378</t>
  </si>
  <si>
    <t>86d42592-9d41-ee11-bdf5-000d3aa90776</t>
  </si>
  <si>
    <t>dI6n2r7nZmptjM7zthXGGmEVVgD3ZsHtaWTyqk72LEL+2To0mc8S7VovMqK9bfuFFEHmdT3yE4DGQw5vj6R07w==</t>
  </si>
  <si>
    <t>CAT-02059</t>
  </si>
  <si>
    <t>01d52592-9d41-ee11-bdf5-000d3aa90776</t>
  </si>
  <si>
    <t>4e+NkUg5aQcHof/M98vQ8Pes/wy0IyzlldJraWECju/47ZO4Ads/14BWlWnOxJo2TZdqcxZxfXrSVn3AsjSHkQ==</t>
  </si>
  <si>
    <t>CAT-02120</t>
  </si>
  <si>
    <t>89e519ee-7da2-ef11-8a6a-7c1e524ec754</t>
  </si>
  <si>
    <t>7fx7kBnDSvRFxjGJCzp3e+CPPLFTkOAeG+xkOYzEWFzroDX8XRE9j0BvXAUv2Jk4JwYK+wPn0H3T4DUz6jtiuA==</t>
  </si>
  <si>
    <t>Recordatorios</t>
  </si>
  <si>
    <t>CAT-03728</t>
  </si>
  <si>
    <t>70d62592-9d41-ee11-bdf5-000d3aa90776</t>
  </si>
  <si>
    <t>OCXdxX4c6xT9uOfqqcQ5RPex5vhdG2EBm26bioojfvOdn8f9aoq7vm6dILYlvo1Xq37tuTkhc6YGFrJX0y2tjw==</t>
  </si>
  <si>
    <t>CAT-02303</t>
  </si>
  <si>
    <t>e8af0652-1c48-ef11-bfe3-000d3abbcd25</t>
  </si>
  <si>
    <t>TSAzjgVZgNx08HLkwiQbN6gn8EqJ7uHwHIBGUjOtVS43N/GrUYBVKa7gRGtp/Cr7NdTqkM2uBqvrMp4ndjL5SQ==</t>
  </si>
  <si>
    <t>CAT-03366</t>
  </si>
  <si>
    <t>e1037957-7ea2-ef11-8a6a-7c1e524ec754</t>
  </si>
  <si>
    <t>b8xGqtFXyfUMyQ8mp2aF2aRLO8tuFgOUYB8jPCN3GDePnVPBz6fIKMMWqqmOdTRxmaIeV8NbBfnav0AO5IB6pw==</t>
  </si>
  <si>
    <t>Riesgo baja nuevo ingreso</t>
  </si>
  <si>
    <t>CAT-03733</t>
  </si>
  <si>
    <t>1bd42592-9d41-ee11-bdf5-000d3aa90776</t>
  </si>
  <si>
    <t>kk92GiTWhfxs3h6I4XEMIcgmEU4xWCY3rMQiaer2TPuuyvlXdUYWdwcJXcIRISC13Gh/nBBI2o7Kio+/NYyr5A==</t>
  </si>
  <si>
    <t>CAT-02011</t>
  </si>
  <si>
    <t>96d42592-9d41-ee11-bdf5-000d3aa90776</t>
  </si>
  <si>
    <t>YXp+BpFLv6tzw5RxXvqtQWFkKslL2H3FekxiYEDdLjpV5dnwm0dGJBt1rwvd0da0gVbwWJGDtoE2fgoM9jHXIw==</t>
  </si>
  <si>
    <t>CAT-02067</t>
  </si>
  <si>
    <t>1d626b69-7ea2-ef11-8a6a-7c1e524ec754</t>
  </si>
  <si>
    <t>2avmWmBQi3xDyuDpwn+I50UifiwPC2Ng2ADYGAzd/XVjuOm5z7NGX+HFVKt7WVnQY79j0WvZu8/OHj3SflnNbw==</t>
  </si>
  <si>
    <t>Riesgo baja re-enrollments</t>
  </si>
  <si>
    <t>CAT-03734</t>
  </si>
  <si>
    <t>05d62592-9d41-ee11-bdf5-000d3aa90776</t>
  </si>
  <si>
    <t>h/aKWNit6cNz+6S68oHMo9iMhDpl2VrGpg1z1vjGmsn8sJIKDjSaRYV8BgIdqdKhjdvmB+/BZFoHeZZmgYOYUQ==</t>
  </si>
  <si>
    <t>CAT-02250</t>
  </si>
  <si>
    <t>e6af0652-1c48-ef11-bfe3-000d3abbcd25</t>
  </si>
  <si>
    <t>Ouf5jmbxDQFZVSHi7rl6dd3Y+kTdnM+jng2xyw/TWvGybihJUKddfVBjm8nfGjIGyYJAGcgxLA6PFClQ4fVZOQ==</t>
  </si>
  <si>
    <t>CAT-03365</t>
  </si>
  <si>
    <t>fe235707-7ea2-ef11-8a6a-7c1e524ec754</t>
  </si>
  <si>
    <t>ZTXK2gi411dx3CdNAQHMEQVJh7E/VCOKwgZy1Q7+LpdT9IE7h/X6CGULkrR/SJ4KYiXidjJfqI86U7l5mjP3fA==</t>
  </si>
  <si>
    <t>Solicitud pago de tasas</t>
  </si>
  <si>
    <t>CAT-03729</t>
  </si>
  <si>
    <t>6be5614e-82a2-ef11-8a6b-000d3a2ee5c6</t>
  </si>
  <si>
    <t>NryO7plJ6BqbL4pddUwpkNXmu2BYeKij5WMey6dD3WGW16brwguXfKHVnQF+2ZZcsq/gcONshezgTDfhNG3fxg==</t>
  </si>
  <si>
    <t>CAT-03760</t>
  </si>
  <si>
    <t>7de5614e-82a2-ef11-8a6b-000d3a2ee5c6</t>
  </si>
  <si>
    <t>Zu6RYFpCleH4nd3y3yI8G0Gabbf209zML5sYQktyl0nxx6PTbKsBKoNcp1+w986wwIMpXo7shIEdZVTaCArgrg==</t>
  </si>
  <si>
    <t>CAT-03769</t>
  </si>
  <si>
    <t>59e5614e-82a2-ef11-8a6b-000d3a2ee5c6</t>
  </si>
  <si>
    <t>PpyOMsMM1rt23wMSr6xdgYMsbEjStX52ve33iKJSnl4w9OxC2PhAkTnxPiU5W+tNaXB1RlGk/wygmhTJYBH6qQ==</t>
  </si>
  <si>
    <t>CAT-03751</t>
  </si>
  <si>
    <t>b5e5614e-82a2-ef11-8a6b-000d3a2ee5c6</t>
  </si>
  <si>
    <t>s/fNkQR5UHOh1xPttO/cvClyC8ZRThGepqImjq7cu88zEDSp419sZ9k7h/tji5KP+VO3WT8G1++gywhVny8hvw==</t>
  </si>
  <si>
    <t>CAT-03796</t>
  </si>
  <si>
    <t>category:yeCnLUlxK8rn/GjT0WkGBJloELF/Q4r4NWtCbLDhyvQqiSJ7zYjqLXO3FMWFxx/kWhJT8SJp3z7BtaoH2WGgsQ==:categoryid=%28No%20modificar%29%20Id.%20de%20categor%c3%ada&amp;checksumLogicalName=%28No%20modificar%29%20Suma%20de%20comprobaci%c3%b3n%20de%20fila&amp;modifiedon=%28No%20modificar%29%20Fecha%20de%20modificaci%c3%b3n&amp;ownerid=Propietario&amp;title=T%c3%adtulo&amp;categorynumber=N%c3%bamero%20de%20categor%c3%ada&amp;pdw_isactive=%c2%bfCategoria%20activa%3f&amp;pdw_categorytype=Tipo%20de%20Categor%c3%ada&amp;parentcategoryid=Categor%c3%ada%20principal&amp;description=Descripci%c3%b3n&amp;978284c9-7ade-499a-b721-3a80f7e5aab3.parentcategoryid=Categor%c3%ada%20principal%20%28Categor%c3%ada%20principal%29%20%28Categor%c3%ada%29&amp;978284c9-7ade-499a-b721-3a80f7e5aab3.ownerid=Propietario%20%28Categor%c3%ada%20principal%29%20%28Categor%c3%ada%29</t>
  </si>
  <si>
    <t>No</t>
  </si>
  <si>
    <t>Sí</t>
  </si>
  <si>
    <t>Categoria</t>
  </si>
  <si>
    <t>Producto</t>
  </si>
  <si>
    <t>Canal</t>
  </si>
  <si>
    <t>Marca</t>
  </si>
  <si>
    <t>Tipo de Caso</t>
  </si>
  <si>
    <t>Tipo de Contacto</t>
  </si>
  <si>
    <t>Tipo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</si>
</sst>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</cellXfs>
  <cellStyles count="1">
    <cellStyle name="Normal" xfId="0" builtinId="0"/>
  </cellStyles>
  <dxfs count="4">
    <dxf>
      <alignment horizontal="center" vertical="top"/>
    </dxf>
    <dxf>
      <alignment horizontal="center" vertical="top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36" totalsRowShown="0">
  <autoFilter ref="A1:J436" xr:uid="{00000000-0009-0000-0100-000001000000}"/>
  <sortState xmlns:xlrd2="http://schemas.microsoft.com/office/spreadsheetml/2017/richdata2" ref="A2:J436">
    <sortCondition ref="E1:E436"/>
  </sortState>
  <tableColumns count="10">
    <tableColumn id="1" xr3:uid="{00000000-0010-0000-0000-000001000000}" name="(No modificar) Id. de categoría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Propietario"/>
    <tableColumn id="11" xr3:uid="{00000000-0010-0000-0000-00000B000000}" name="Tipología" dataDxfId="3"/>
    <tableColumn id="9" xr3:uid="{00000000-0010-0000-0000-000009000000}" name="Categoría principal" dataDxfId="2"/>
    <tableColumn id="5" xr3:uid="{00000000-0010-0000-0000-000005000000}" name="Sub categoría - Título"/>
    <tableColumn id="6" xr3:uid="{00000000-0010-0000-0000-000006000000}" name="Número de categoría"/>
    <tableColumn id="10" xr3:uid="{00000000-0010-0000-0000-00000A000000}" name="Foco principal para el análisis" dataDxfId="1"/>
    <tableColumn id="12" xr3:uid="{00000000-0010-0000-0000-00000C000000}" name="Foco secundario para el análi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436"/>
  <sheetViews>
    <sheetView tabSelected="1" topLeftCell="D1" workbookViewId="0">
      <selection activeCell="J2" sqref="J2"/>
    </sheetView>
  </sheetViews>
  <sheetFormatPr defaultColWidth="11.42578125" defaultRowHeight="15"/>
  <cols>
    <col min="1" max="1" width="0" hidden="1" customWidth="1"/>
    <col min="2" max="2" width="0" style="1" hidden="1" customWidth="1"/>
    <col min="3" max="3" width="0" style="2" hidden="1" customWidth="1"/>
    <col min="4" max="4" width="28" customWidth="1"/>
    <col min="5" max="6" width="28" style="1" customWidth="1"/>
    <col min="7" max="7" width="61.7109375" style="1" bestFit="1" customWidth="1"/>
    <col min="8" max="8" width="28" style="1" customWidth="1"/>
    <col min="9" max="9" width="23.42578125" style="3" customWidth="1"/>
    <col min="10" max="10" width="28" style="4" customWidth="1"/>
    <col min="12" max="12" width="2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</row>
    <row r="2" spans="1:10">
      <c r="A2" t="s">
        <v>10</v>
      </c>
      <c r="B2" s="1" t="s">
        <v>11</v>
      </c>
      <c r="C2" s="2">
        <v>45610.487939814797</v>
      </c>
      <c r="D2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4"/>
      <c r="J2" s="3"/>
    </row>
    <row r="3" spans="1:10">
      <c r="A3" t="s">
        <v>17</v>
      </c>
      <c r="B3" s="1" t="s">
        <v>18</v>
      </c>
      <c r="C3" s="2">
        <v>45490.861342592601</v>
      </c>
      <c r="D3" t="s">
        <v>12</v>
      </c>
      <c r="E3" s="1" t="s">
        <v>19</v>
      </c>
      <c r="F3" s="1" t="s">
        <v>20</v>
      </c>
      <c r="G3" s="1" t="s">
        <v>21</v>
      </c>
      <c r="H3" s="1" t="s">
        <v>22</v>
      </c>
      <c r="I3" s="4"/>
      <c r="J3" s="3" t="s">
        <v>23</v>
      </c>
    </row>
    <row r="4" spans="1:10">
      <c r="A4" t="s">
        <v>24</v>
      </c>
      <c r="B4" s="1" t="s">
        <v>25</v>
      </c>
      <c r="C4" s="2">
        <v>45490.861342592601</v>
      </c>
      <c r="D4" t="s">
        <v>12</v>
      </c>
      <c r="E4" s="1" t="s">
        <v>26</v>
      </c>
      <c r="F4" s="1" t="s">
        <v>20</v>
      </c>
      <c r="G4" s="1" t="s">
        <v>21</v>
      </c>
      <c r="H4" s="1" t="s">
        <v>27</v>
      </c>
      <c r="I4" s="4"/>
      <c r="J4" s="3" t="s">
        <v>23</v>
      </c>
    </row>
    <row r="5" spans="1:10">
      <c r="A5" t="s">
        <v>28</v>
      </c>
      <c r="B5" s="1" t="s">
        <v>29</v>
      </c>
      <c r="C5" s="2">
        <v>45490.861342592601</v>
      </c>
      <c r="D5" t="s">
        <v>12</v>
      </c>
      <c r="E5" s="1" t="s">
        <v>30</v>
      </c>
      <c r="F5" s="1" t="s">
        <v>20</v>
      </c>
      <c r="G5" s="1" t="s">
        <v>21</v>
      </c>
      <c r="H5" s="1" t="s">
        <v>31</v>
      </c>
      <c r="I5" s="4"/>
      <c r="J5" s="3" t="s">
        <v>23</v>
      </c>
    </row>
    <row r="6" spans="1:10">
      <c r="A6" t="s">
        <v>32</v>
      </c>
      <c r="B6" s="1" t="s">
        <v>33</v>
      </c>
      <c r="C6" s="2">
        <v>45490.8613541667</v>
      </c>
      <c r="D6" t="s">
        <v>12</v>
      </c>
      <c r="E6" s="1" t="s">
        <v>13</v>
      </c>
      <c r="F6" s="1" t="s">
        <v>20</v>
      </c>
      <c r="G6" s="1" t="s">
        <v>21</v>
      </c>
      <c r="H6" s="1" t="s">
        <v>34</v>
      </c>
      <c r="I6" s="4"/>
      <c r="J6" s="3" t="s">
        <v>23</v>
      </c>
    </row>
    <row r="7" spans="1:10">
      <c r="A7" t="s">
        <v>35</v>
      </c>
      <c r="B7" s="1" t="s">
        <v>36</v>
      </c>
      <c r="C7" s="2">
        <v>45498.295914351896</v>
      </c>
      <c r="D7" t="s">
        <v>12</v>
      </c>
      <c r="E7" s="1" t="s">
        <v>37</v>
      </c>
      <c r="F7" s="1" t="s">
        <v>20</v>
      </c>
      <c r="G7" s="1" t="s">
        <v>21</v>
      </c>
      <c r="H7" s="1" t="s">
        <v>38</v>
      </c>
      <c r="I7" s="4"/>
      <c r="J7" s="3" t="s">
        <v>23</v>
      </c>
    </row>
    <row r="8" spans="1:10">
      <c r="A8" t="s">
        <v>39</v>
      </c>
      <c r="B8" s="1" t="s">
        <v>40</v>
      </c>
      <c r="C8" s="2">
        <v>45610.511886574102</v>
      </c>
      <c r="D8" t="s">
        <v>12</v>
      </c>
      <c r="E8" s="1" t="s">
        <v>30</v>
      </c>
      <c r="F8" s="1" t="s">
        <v>41</v>
      </c>
      <c r="G8" s="1" t="s">
        <v>42</v>
      </c>
      <c r="H8" s="1" t="s">
        <v>43</v>
      </c>
      <c r="I8" s="4"/>
      <c r="J8" s="3"/>
    </row>
    <row r="9" spans="1:10">
      <c r="A9" t="s">
        <v>44</v>
      </c>
      <c r="B9" s="1" t="s">
        <v>45</v>
      </c>
      <c r="C9" s="2">
        <v>45610.511863425898</v>
      </c>
      <c r="D9" t="s">
        <v>12</v>
      </c>
      <c r="E9" s="1" t="s">
        <v>26</v>
      </c>
      <c r="F9" s="1" t="s">
        <v>41</v>
      </c>
      <c r="G9" s="1" t="s">
        <v>42</v>
      </c>
      <c r="H9" s="1" t="s">
        <v>46</v>
      </c>
      <c r="I9" s="4"/>
      <c r="J9" s="3"/>
    </row>
    <row r="10" spans="1:10">
      <c r="A10" t="s">
        <v>47</v>
      </c>
      <c r="B10" s="1" t="s">
        <v>48</v>
      </c>
      <c r="C10" s="2">
        <v>45610.511874999997</v>
      </c>
      <c r="D10" t="s">
        <v>12</v>
      </c>
      <c r="E10" s="1" t="s">
        <v>19</v>
      </c>
      <c r="F10" s="1" t="s">
        <v>41</v>
      </c>
      <c r="G10" s="1" t="s">
        <v>42</v>
      </c>
      <c r="H10" s="1" t="s">
        <v>49</v>
      </c>
      <c r="I10" s="4"/>
      <c r="J10" s="3"/>
    </row>
    <row r="11" spans="1:10">
      <c r="A11" t="s">
        <v>50</v>
      </c>
      <c r="B11" s="1" t="s">
        <v>51</v>
      </c>
      <c r="C11" s="2">
        <v>45490.861365740697</v>
      </c>
      <c r="D11" t="s">
        <v>12</v>
      </c>
      <c r="E11" s="1" t="s">
        <v>30</v>
      </c>
      <c r="F11" s="1" t="s">
        <v>52</v>
      </c>
      <c r="G11" s="1" t="s">
        <v>42</v>
      </c>
      <c r="H11" s="1" t="s">
        <v>53</v>
      </c>
      <c r="I11" s="4"/>
      <c r="J11" s="3"/>
    </row>
    <row r="12" spans="1:10">
      <c r="A12" t="s">
        <v>54</v>
      </c>
      <c r="B12" s="1" t="s">
        <v>55</v>
      </c>
      <c r="C12" s="2">
        <v>45610.511909722198</v>
      </c>
      <c r="D12" t="s">
        <v>12</v>
      </c>
      <c r="E12" s="1" t="s">
        <v>37</v>
      </c>
      <c r="F12" s="1" t="s">
        <v>41</v>
      </c>
      <c r="G12" s="1" t="s">
        <v>42</v>
      </c>
      <c r="H12" s="1" t="s">
        <v>56</v>
      </c>
      <c r="I12" s="4"/>
      <c r="J12" s="3"/>
    </row>
    <row r="13" spans="1:10">
      <c r="A13" t="s">
        <v>57</v>
      </c>
      <c r="B13" s="1" t="s">
        <v>58</v>
      </c>
      <c r="C13" s="2">
        <v>45490.861365740697</v>
      </c>
      <c r="D13" t="s">
        <v>12</v>
      </c>
      <c r="E13" s="1" t="s">
        <v>19</v>
      </c>
      <c r="F13" s="1" t="s">
        <v>52</v>
      </c>
      <c r="G13" s="1" t="s">
        <v>42</v>
      </c>
      <c r="H13" s="1" t="s">
        <v>59</v>
      </c>
      <c r="I13" s="4"/>
      <c r="J13" s="3"/>
    </row>
    <row r="14" spans="1:10">
      <c r="A14" t="s">
        <v>60</v>
      </c>
      <c r="B14" s="1" t="s">
        <v>61</v>
      </c>
      <c r="C14" s="2">
        <v>45490.861365740697</v>
      </c>
      <c r="D14" t="s">
        <v>12</v>
      </c>
      <c r="E14" s="1" t="s">
        <v>26</v>
      </c>
      <c r="F14" s="1" t="s">
        <v>52</v>
      </c>
      <c r="G14" s="1" t="s">
        <v>42</v>
      </c>
      <c r="H14" s="1" t="s">
        <v>62</v>
      </c>
      <c r="I14" s="4"/>
      <c r="J14" s="3"/>
    </row>
    <row r="15" spans="1:10">
      <c r="A15" t="s">
        <v>63</v>
      </c>
      <c r="B15" s="1" t="s">
        <v>64</v>
      </c>
      <c r="C15" s="2">
        <v>45610.511886574102</v>
      </c>
      <c r="D15" t="s">
        <v>12</v>
      </c>
      <c r="E15" s="1" t="s">
        <v>30</v>
      </c>
      <c r="F15" s="1" t="s">
        <v>41</v>
      </c>
      <c r="G15" s="1" t="s">
        <v>65</v>
      </c>
      <c r="H15" s="1" t="s">
        <v>66</v>
      </c>
      <c r="I15" s="4"/>
      <c r="J15" s="3"/>
    </row>
    <row r="16" spans="1:10">
      <c r="A16" t="s">
        <v>67</v>
      </c>
      <c r="B16" s="1" t="s">
        <v>68</v>
      </c>
      <c r="C16" s="2">
        <v>45490.861365740697</v>
      </c>
      <c r="D16" t="s">
        <v>12</v>
      </c>
      <c r="E16" s="1" t="s">
        <v>13</v>
      </c>
      <c r="F16" s="1" t="s">
        <v>52</v>
      </c>
      <c r="G16" s="1" t="s">
        <v>42</v>
      </c>
      <c r="H16" s="1" t="s">
        <v>69</v>
      </c>
      <c r="I16" s="4"/>
      <c r="J16" s="3"/>
    </row>
    <row r="17" spans="1:10">
      <c r="A17" t="s">
        <v>70</v>
      </c>
      <c r="B17" s="1" t="s">
        <v>71</v>
      </c>
      <c r="C17" s="2">
        <v>45498.295914351896</v>
      </c>
      <c r="D17" t="s">
        <v>12</v>
      </c>
      <c r="E17" s="1" t="s">
        <v>37</v>
      </c>
      <c r="F17" s="1" t="s">
        <v>52</v>
      </c>
      <c r="G17" s="1" t="s">
        <v>42</v>
      </c>
      <c r="H17" s="1" t="s">
        <v>72</v>
      </c>
      <c r="I17" s="4"/>
      <c r="J17" s="3"/>
    </row>
    <row r="18" spans="1:10">
      <c r="A18" t="s">
        <v>73</v>
      </c>
      <c r="B18" s="1" t="s">
        <v>74</v>
      </c>
      <c r="C18" s="2">
        <v>45490.861365740697</v>
      </c>
      <c r="D18" t="s">
        <v>12</v>
      </c>
      <c r="E18" s="1" t="s">
        <v>30</v>
      </c>
      <c r="F18" s="1" t="s">
        <v>75</v>
      </c>
      <c r="G18" s="1" t="s">
        <v>65</v>
      </c>
      <c r="H18" s="1" t="s">
        <v>76</v>
      </c>
      <c r="I18" s="4" t="s">
        <v>23</v>
      </c>
      <c r="J18" s="3"/>
    </row>
    <row r="19" spans="1:10">
      <c r="A19" t="s">
        <v>77</v>
      </c>
      <c r="B19" s="1" t="s">
        <v>78</v>
      </c>
      <c r="C19" s="2">
        <v>45610.511863425898</v>
      </c>
      <c r="D19" t="s">
        <v>12</v>
      </c>
      <c r="E19" s="1" t="s">
        <v>26</v>
      </c>
      <c r="F19" s="1" t="s">
        <v>41</v>
      </c>
      <c r="G19" s="1" t="s">
        <v>65</v>
      </c>
      <c r="H19" s="1" t="s">
        <v>79</v>
      </c>
      <c r="I19" s="4"/>
      <c r="J19" s="3"/>
    </row>
    <row r="20" spans="1:10">
      <c r="A20" t="s">
        <v>80</v>
      </c>
      <c r="B20" s="1" t="s">
        <v>81</v>
      </c>
      <c r="C20" s="2">
        <v>45610.511874999997</v>
      </c>
      <c r="D20" t="s">
        <v>12</v>
      </c>
      <c r="E20" s="1" t="s">
        <v>19</v>
      </c>
      <c r="F20" s="1" t="s">
        <v>41</v>
      </c>
      <c r="G20" s="1" t="s">
        <v>65</v>
      </c>
      <c r="H20" s="1" t="s">
        <v>82</v>
      </c>
      <c r="I20" s="4"/>
      <c r="J20" s="3"/>
    </row>
    <row r="21" spans="1:10">
      <c r="A21" t="s">
        <v>83</v>
      </c>
      <c r="B21" s="1" t="s">
        <v>84</v>
      </c>
      <c r="C21" s="2">
        <v>45490.861400463</v>
      </c>
      <c r="D21" t="s">
        <v>12</v>
      </c>
      <c r="E21" s="1" t="s">
        <v>30</v>
      </c>
      <c r="F21" s="1" t="s">
        <v>85</v>
      </c>
      <c r="G21" s="1" t="s">
        <v>86</v>
      </c>
      <c r="H21" s="1" t="s">
        <v>87</v>
      </c>
      <c r="I21" s="4" t="s">
        <v>23</v>
      </c>
      <c r="J21" s="3"/>
    </row>
    <row r="22" spans="1:10">
      <c r="A22" t="s">
        <v>88</v>
      </c>
      <c r="B22" s="1" t="s">
        <v>89</v>
      </c>
      <c r="C22" s="2">
        <v>45610.511921296304</v>
      </c>
      <c r="D22" t="s">
        <v>12</v>
      </c>
      <c r="E22" s="1" t="s">
        <v>37</v>
      </c>
      <c r="F22" s="1" t="s">
        <v>41</v>
      </c>
      <c r="G22" s="1" t="s">
        <v>65</v>
      </c>
      <c r="H22" s="1" t="s">
        <v>90</v>
      </c>
      <c r="I22" s="4"/>
      <c r="J22" s="3"/>
    </row>
    <row r="23" spans="1:10">
      <c r="A23" t="s">
        <v>91</v>
      </c>
      <c r="B23" s="1" t="s">
        <v>92</v>
      </c>
      <c r="C23" s="2">
        <v>45490.861365740697</v>
      </c>
      <c r="D23" t="s">
        <v>12</v>
      </c>
      <c r="E23" s="1" t="s">
        <v>19</v>
      </c>
      <c r="F23" s="1" t="s">
        <v>75</v>
      </c>
      <c r="G23" s="1" t="s">
        <v>65</v>
      </c>
      <c r="H23" s="1" t="s">
        <v>93</v>
      </c>
      <c r="I23" s="4" t="s">
        <v>23</v>
      </c>
      <c r="J23" s="3"/>
    </row>
    <row r="24" spans="1:10">
      <c r="A24" t="s">
        <v>94</v>
      </c>
      <c r="B24" s="1" t="s">
        <v>95</v>
      </c>
      <c r="C24" s="2">
        <v>45490.861365740697</v>
      </c>
      <c r="D24" t="s">
        <v>12</v>
      </c>
      <c r="E24" s="1" t="s">
        <v>26</v>
      </c>
      <c r="F24" s="1" t="s">
        <v>75</v>
      </c>
      <c r="G24" s="1" t="s">
        <v>65</v>
      </c>
      <c r="H24" s="1" t="s">
        <v>96</v>
      </c>
      <c r="I24" s="4" t="s">
        <v>23</v>
      </c>
      <c r="J24" s="3"/>
    </row>
    <row r="25" spans="1:10">
      <c r="A25" t="s">
        <v>97</v>
      </c>
      <c r="B25" s="1" t="s">
        <v>98</v>
      </c>
      <c r="C25" s="2">
        <v>45490.861481481501</v>
      </c>
      <c r="D25" t="s">
        <v>12</v>
      </c>
      <c r="E25" s="1" t="s">
        <v>30</v>
      </c>
      <c r="F25" s="1" t="s">
        <v>52</v>
      </c>
      <c r="G25" s="1" t="s">
        <v>99</v>
      </c>
      <c r="H25" s="1" t="s">
        <v>100</v>
      </c>
      <c r="I25" s="4"/>
      <c r="J25" s="3"/>
    </row>
    <row r="26" spans="1:10">
      <c r="A26" t="s">
        <v>101</v>
      </c>
      <c r="B26" s="1" t="s">
        <v>102</v>
      </c>
      <c r="C26" s="2">
        <v>45490.861377314803</v>
      </c>
      <c r="D26" t="s">
        <v>12</v>
      </c>
      <c r="E26" s="1" t="s">
        <v>13</v>
      </c>
      <c r="F26" s="1" t="s">
        <v>75</v>
      </c>
      <c r="G26" s="1" t="s">
        <v>65</v>
      </c>
      <c r="H26" s="1" t="s">
        <v>103</v>
      </c>
      <c r="I26" s="4" t="s">
        <v>23</v>
      </c>
      <c r="J26" s="3"/>
    </row>
    <row r="27" spans="1:10">
      <c r="A27" t="s">
        <v>104</v>
      </c>
      <c r="B27" s="1" t="s">
        <v>105</v>
      </c>
      <c r="C27" s="2">
        <v>45498.295914351896</v>
      </c>
      <c r="D27" t="s">
        <v>12</v>
      </c>
      <c r="E27" s="1" t="s">
        <v>37</v>
      </c>
      <c r="F27" s="1" t="s">
        <v>75</v>
      </c>
      <c r="G27" s="1" t="s">
        <v>65</v>
      </c>
      <c r="H27" s="1" t="s">
        <v>106</v>
      </c>
      <c r="I27" s="4" t="s">
        <v>23</v>
      </c>
      <c r="J27" s="3"/>
    </row>
    <row r="28" spans="1:10">
      <c r="A28" t="s">
        <v>107</v>
      </c>
      <c r="B28" s="1" t="s">
        <v>108</v>
      </c>
      <c r="C28" s="2">
        <v>45610.488240740699</v>
      </c>
      <c r="D28" t="s">
        <v>12</v>
      </c>
      <c r="E28" s="1" t="s">
        <v>13</v>
      </c>
      <c r="F28" s="1" t="s">
        <v>14</v>
      </c>
      <c r="G28" s="1" t="s">
        <v>109</v>
      </c>
      <c r="H28" s="1" t="s">
        <v>110</v>
      </c>
      <c r="I28" s="4"/>
      <c r="J28" s="3"/>
    </row>
    <row r="29" spans="1:10">
      <c r="A29" t="s">
        <v>111</v>
      </c>
      <c r="B29" s="1" t="s">
        <v>112</v>
      </c>
      <c r="C29" s="2">
        <v>45490.861400463</v>
      </c>
      <c r="D29" t="s">
        <v>12</v>
      </c>
      <c r="E29" s="1" t="s">
        <v>19</v>
      </c>
      <c r="F29" s="1" t="s">
        <v>85</v>
      </c>
      <c r="G29" s="1" t="s">
        <v>86</v>
      </c>
      <c r="H29" s="1" t="s">
        <v>113</v>
      </c>
      <c r="I29" s="4" t="s">
        <v>23</v>
      </c>
      <c r="J29" s="3"/>
    </row>
    <row r="30" spans="1:10">
      <c r="A30" t="s">
        <v>114</v>
      </c>
      <c r="B30" s="1" t="s">
        <v>115</v>
      </c>
      <c r="C30" s="2">
        <v>45490.861400463</v>
      </c>
      <c r="D30" t="s">
        <v>12</v>
      </c>
      <c r="E30" s="1" t="s">
        <v>26</v>
      </c>
      <c r="F30" s="1" t="s">
        <v>85</v>
      </c>
      <c r="G30" s="1" t="s">
        <v>86</v>
      </c>
      <c r="H30" s="1" t="s">
        <v>116</v>
      </c>
      <c r="I30" s="4" t="s">
        <v>23</v>
      </c>
      <c r="J30" s="3"/>
    </row>
    <row r="31" spans="1:10">
      <c r="A31" t="s">
        <v>117</v>
      </c>
      <c r="B31" s="1" t="s">
        <v>118</v>
      </c>
      <c r="C31" s="2">
        <v>45490.861840277801</v>
      </c>
      <c r="D31" t="s">
        <v>12</v>
      </c>
      <c r="E31" s="1" t="s">
        <v>30</v>
      </c>
      <c r="F31" s="1" t="s">
        <v>119</v>
      </c>
      <c r="G31" s="1" t="s">
        <v>120</v>
      </c>
      <c r="H31" s="1" t="s">
        <v>121</v>
      </c>
      <c r="I31" s="4"/>
      <c r="J31" s="3"/>
    </row>
    <row r="32" spans="1:10">
      <c r="A32" t="s">
        <v>122</v>
      </c>
      <c r="B32" s="1" t="s">
        <v>123</v>
      </c>
      <c r="C32" s="2">
        <v>45490.861400463</v>
      </c>
      <c r="D32" t="s">
        <v>12</v>
      </c>
      <c r="E32" s="1" t="s">
        <v>13</v>
      </c>
      <c r="F32" s="1" t="s">
        <v>85</v>
      </c>
      <c r="G32" s="1" t="s">
        <v>86</v>
      </c>
      <c r="H32" s="1" t="s">
        <v>124</v>
      </c>
      <c r="I32" s="4" t="s">
        <v>23</v>
      </c>
      <c r="J32" s="3"/>
    </row>
    <row r="33" spans="1:10">
      <c r="A33" t="s">
        <v>125</v>
      </c>
      <c r="B33" s="1" t="s">
        <v>126</v>
      </c>
      <c r="C33" s="2">
        <v>45498.295925925901</v>
      </c>
      <c r="D33" t="s">
        <v>12</v>
      </c>
      <c r="E33" s="1" t="s">
        <v>37</v>
      </c>
      <c r="F33" s="1" t="s">
        <v>85</v>
      </c>
      <c r="G33" s="1" t="s">
        <v>86</v>
      </c>
      <c r="H33" s="1" t="s">
        <v>127</v>
      </c>
      <c r="I33" s="4" t="s">
        <v>23</v>
      </c>
      <c r="J33" s="3"/>
    </row>
    <row r="34" spans="1:10">
      <c r="A34" t="s">
        <v>128</v>
      </c>
      <c r="B34" s="1" t="s">
        <v>129</v>
      </c>
      <c r="C34" s="2">
        <v>45490.861458333296</v>
      </c>
      <c r="D34" t="s">
        <v>12</v>
      </c>
      <c r="E34" s="1" t="s">
        <v>19</v>
      </c>
      <c r="F34" s="1" t="s">
        <v>52</v>
      </c>
      <c r="G34" s="1" t="s">
        <v>99</v>
      </c>
      <c r="H34" s="1" t="s">
        <v>130</v>
      </c>
      <c r="I34" s="4"/>
      <c r="J34" s="3"/>
    </row>
    <row r="35" spans="1:10">
      <c r="A35" t="s">
        <v>131</v>
      </c>
      <c r="B35" s="1" t="s">
        <v>132</v>
      </c>
      <c r="C35" s="2">
        <v>45490.861469907402</v>
      </c>
      <c r="D35" t="s">
        <v>12</v>
      </c>
      <c r="E35" s="1" t="s">
        <v>26</v>
      </c>
      <c r="F35" s="1" t="s">
        <v>52</v>
      </c>
      <c r="G35" s="1" t="s">
        <v>99</v>
      </c>
      <c r="H35" s="1" t="s">
        <v>133</v>
      </c>
      <c r="I35" s="4"/>
      <c r="J35" s="3"/>
    </row>
    <row r="36" spans="1:10">
      <c r="A36" t="s">
        <v>134</v>
      </c>
      <c r="B36" s="1" t="s">
        <v>135</v>
      </c>
      <c r="C36" s="2">
        <v>45490.862048611103</v>
      </c>
      <c r="D36" t="s">
        <v>12</v>
      </c>
      <c r="E36" s="1" t="s">
        <v>30</v>
      </c>
      <c r="F36" s="1" t="s">
        <v>52</v>
      </c>
      <c r="G36" s="1" t="s">
        <v>136</v>
      </c>
      <c r="H36" s="1" t="s">
        <v>137</v>
      </c>
      <c r="I36" s="4"/>
      <c r="J36" s="3"/>
    </row>
    <row r="37" spans="1:10">
      <c r="A37" t="s">
        <v>138</v>
      </c>
      <c r="B37" s="1" t="s">
        <v>139</v>
      </c>
      <c r="C37" s="2">
        <v>45490.861504629604</v>
      </c>
      <c r="D37" t="s">
        <v>12</v>
      </c>
      <c r="E37" s="1" t="s">
        <v>13</v>
      </c>
      <c r="F37" s="1" t="s">
        <v>52</v>
      </c>
      <c r="G37" s="1" t="s">
        <v>99</v>
      </c>
      <c r="H37" s="1" t="s">
        <v>140</v>
      </c>
      <c r="I37" s="4"/>
      <c r="J37" s="3"/>
    </row>
    <row r="38" spans="1:10">
      <c r="A38" t="s">
        <v>141</v>
      </c>
      <c r="B38" s="1" t="s">
        <v>142</v>
      </c>
      <c r="C38" s="2">
        <v>45498.295925925901</v>
      </c>
      <c r="D38" t="s">
        <v>12</v>
      </c>
      <c r="E38" s="1" t="s">
        <v>37</v>
      </c>
      <c r="F38" s="1" t="s">
        <v>52</v>
      </c>
      <c r="G38" s="1" t="s">
        <v>99</v>
      </c>
      <c r="H38" s="1" t="s">
        <v>143</v>
      </c>
      <c r="I38" s="4"/>
      <c r="J38" s="3"/>
    </row>
    <row r="39" spans="1:10">
      <c r="A39" t="s">
        <v>144</v>
      </c>
      <c r="B39" s="1" t="s">
        <v>145</v>
      </c>
      <c r="C39" s="2">
        <v>45490.862094907403</v>
      </c>
      <c r="D39" t="s">
        <v>12</v>
      </c>
      <c r="E39" s="1" t="s">
        <v>30</v>
      </c>
      <c r="F39" s="1" t="s">
        <v>52</v>
      </c>
      <c r="G39" s="1" t="s">
        <v>146</v>
      </c>
      <c r="H39" s="1" t="s">
        <v>147</v>
      </c>
      <c r="I39" s="4"/>
      <c r="J39" s="3"/>
    </row>
    <row r="40" spans="1:10">
      <c r="A40" t="s">
        <v>148</v>
      </c>
      <c r="B40" s="1" t="s">
        <v>149</v>
      </c>
      <c r="C40" s="2">
        <v>45490.861828703702</v>
      </c>
      <c r="D40" t="s">
        <v>12</v>
      </c>
      <c r="E40" s="1" t="s">
        <v>19</v>
      </c>
      <c r="F40" s="1" t="s">
        <v>119</v>
      </c>
      <c r="G40" s="1" t="s">
        <v>120</v>
      </c>
      <c r="H40" s="1" t="s">
        <v>150</v>
      </c>
      <c r="I40" s="4"/>
      <c r="J40" s="3"/>
    </row>
    <row r="41" spans="1:10">
      <c r="A41" t="s">
        <v>151</v>
      </c>
      <c r="B41" s="1" t="s">
        <v>152</v>
      </c>
      <c r="C41" s="2">
        <v>45490.861840277801</v>
      </c>
      <c r="D41" t="s">
        <v>12</v>
      </c>
      <c r="E41" s="1" t="s">
        <v>26</v>
      </c>
      <c r="F41" s="1" t="s">
        <v>119</v>
      </c>
      <c r="G41" s="1" t="s">
        <v>120</v>
      </c>
      <c r="H41" s="1" t="s">
        <v>153</v>
      </c>
      <c r="I41" s="4"/>
      <c r="J41" s="3"/>
    </row>
    <row r="42" spans="1:10">
      <c r="A42" t="s">
        <v>154</v>
      </c>
      <c r="B42" s="1" t="s">
        <v>155</v>
      </c>
      <c r="C42" s="2">
        <v>45804.334201388898</v>
      </c>
      <c r="D42" t="s">
        <v>12</v>
      </c>
      <c r="E42" s="1" t="s">
        <v>30</v>
      </c>
      <c r="F42" s="1" t="s">
        <v>156</v>
      </c>
      <c r="G42" s="1" t="s">
        <v>157</v>
      </c>
      <c r="H42" s="1" t="s">
        <v>158</v>
      </c>
      <c r="I42" s="4" t="s">
        <v>23</v>
      </c>
      <c r="J42" s="3"/>
    </row>
    <row r="43" spans="1:10">
      <c r="A43" t="s">
        <v>159</v>
      </c>
      <c r="B43" s="1" t="s">
        <v>160</v>
      </c>
      <c r="C43" s="2">
        <v>45490.861840277801</v>
      </c>
      <c r="D43" t="s">
        <v>12</v>
      </c>
      <c r="E43" s="1" t="s">
        <v>13</v>
      </c>
      <c r="F43" s="1" t="s">
        <v>119</v>
      </c>
      <c r="G43" s="1" t="s">
        <v>120</v>
      </c>
      <c r="H43" s="1" t="s">
        <v>161</v>
      </c>
      <c r="I43" s="4"/>
      <c r="J43" s="3"/>
    </row>
    <row r="44" spans="1:10">
      <c r="A44" t="s">
        <v>162</v>
      </c>
      <c r="B44" s="1" t="s">
        <v>163</v>
      </c>
      <c r="C44" s="2">
        <v>45498.295925925901</v>
      </c>
      <c r="D44" t="s">
        <v>12</v>
      </c>
      <c r="E44" s="1" t="s">
        <v>37</v>
      </c>
      <c r="F44" s="1" t="s">
        <v>119</v>
      </c>
      <c r="G44" s="1" t="s">
        <v>120</v>
      </c>
      <c r="H44" s="1" t="s">
        <v>164</v>
      </c>
      <c r="I44" s="4"/>
      <c r="J44" s="3"/>
    </row>
    <row r="45" spans="1:10">
      <c r="A45" t="s">
        <v>165</v>
      </c>
      <c r="B45" s="1" t="s">
        <v>166</v>
      </c>
      <c r="C45" s="2">
        <v>45490.862048611103</v>
      </c>
      <c r="D45" t="s">
        <v>12</v>
      </c>
      <c r="E45" s="1" t="s">
        <v>19</v>
      </c>
      <c r="F45" s="1" t="s">
        <v>52</v>
      </c>
      <c r="G45" s="1" t="s">
        <v>136</v>
      </c>
      <c r="H45" s="1" t="s">
        <v>167</v>
      </c>
      <c r="I45" s="4"/>
      <c r="J45" s="3"/>
    </row>
    <row r="46" spans="1:10">
      <c r="A46" t="s">
        <v>168</v>
      </c>
      <c r="B46" s="1" t="s">
        <v>169</v>
      </c>
      <c r="C46" s="2">
        <v>45490.862048611103</v>
      </c>
      <c r="D46" t="s">
        <v>12</v>
      </c>
      <c r="E46" s="1" t="s">
        <v>26</v>
      </c>
      <c r="F46" s="1" t="s">
        <v>52</v>
      </c>
      <c r="G46" s="1" t="s">
        <v>136</v>
      </c>
      <c r="H46" s="1" t="s">
        <v>170</v>
      </c>
      <c r="I46" s="4"/>
      <c r="J46" s="3"/>
    </row>
    <row r="47" spans="1:10">
      <c r="A47" t="s">
        <v>171</v>
      </c>
      <c r="B47" s="1" t="s">
        <v>172</v>
      </c>
      <c r="C47" s="2">
        <v>45790.505185185197</v>
      </c>
      <c r="D47" t="s">
        <v>12</v>
      </c>
      <c r="E47" s="1" t="s">
        <v>30</v>
      </c>
      <c r="F47" s="1" t="s">
        <v>156</v>
      </c>
      <c r="G47" s="1" t="s">
        <v>173</v>
      </c>
      <c r="H47" s="1" t="s">
        <v>174</v>
      </c>
      <c r="I47" s="4" t="s">
        <v>23</v>
      </c>
      <c r="J47" s="3"/>
    </row>
    <row r="48" spans="1:10">
      <c r="A48" t="s">
        <v>175</v>
      </c>
      <c r="B48" s="1" t="s">
        <v>176</v>
      </c>
      <c r="C48" s="2">
        <v>45490.862048611103</v>
      </c>
      <c r="D48" t="s">
        <v>12</v>
      </c>
      <c r="E48" s="1" t="s">
        <v>13</v>
      </c>
      <c r="F48" s="1" t="s">
        <v>52</v>
      </c>
      <c r="G48" s="1" t="s">
        <v>136</v>
      </c>
      <c r="H48" s="1" t="s">
        <v>177</v>
      </c>
      <c r="I48" s="4"/>
      <c r="J48" s="3"/>
    </row>
    <row r="49" spans="1:10">
      <c r="A49" t="s">
        <v>178</v>
      </c>
      <c r="B49" s="1" t="s">
        <v>179</v>
      </c>
      <c r="C49" s="2">
        <v>45498.295925925901</v>
      </c>
      <c r="D49" t="s">
        <v>12</v>
      </c>
      <c r="E49" s="1" t="s">
        <v>37</v>
      </c>
      <c r="F49" s="1" t="s">
        <v>52</v>
      </c>
      <c r="G49" s="1" t="s">
        <v>136</v>
      </c>
      <c r="H49" s="1" t="s">
        <v>180</v>
      </c>
      <c r="I49" s="4"/>
      <c r="J49" s="3"/>
    </row>
    <row r="50" spans="1:10">
      <c r="A50" t="s">
        <v>181</v>
      </c>
      <c r="B50" s="1" t="s">
        <v>182</v>
      </c>
      <c r="C50" s="2">
        <v>45490.862094907403</v>
      </c>
      <c r="D50" t="s">
        <v>12</v>
      </c>
      <c r="E50" s="1" t="s">
        <v>19</v>
      </c>
      <c r="F50" s="1" t="s">
        <v>52</v>
      </c>
      <c r="G50" s="1" t="s">
        <v>146</v>
      </c>
      <c r="H50" s="1" t="s">
        <v>183</v>
      </c>
      <c r="I50" s="4"/>
      <c r="J50" s="3"/>
    </row>
    <row r="51" spans="1:10">
      <c r="A51" t="s">
        <v>184</v>
      </c>
      <c r="B51" s="1" t="s">
        <v>185</v>
      </c>
      <c r="C51" s="2">
        <v>45490.862094907403</v>
      </c>
      <c r="D51" t="s">
        <v>12</v>
      </c>
      <c r="E51" s="1" t="s">
        <v>26</v>
      </c>
      <c r="F51" s="1" t="s">
        <v>52</v>
      </c>
      <c r="G51" s="1" t="s">
        <v>146</v>
      </c>
      <c r="H51" s="1" t="s">
        <v>186</v>
      </c>
      <c r="I51" s="4"/>
      <c r="J51" s="3"/>
    </row>
    <row r="52" spans="1:10">
      <c r="A52" t="s">
        <v>187</v>
      </c>
      <c r="B52" s="1" t="s">
        <v>188</v>
      </c>
      <c r="C52" s="2">
        <v>45490.862233796302</v>
      </c>
      <c r="D52" t="s">
        <v>12</v>
      </c>
      <c r="E52" s="1" t="s">
        <v>30</v>
      </c>
      <c r="F52" s="1" t="s">
        <v>189</v>
      </c>
      <c r="G52" s="1" t="s">
        <v>190</v>
      </c>
      <c r="H52" s="1" t="s">
        <v>191</v>
      </c>
      <c r="I52" s="4"/>
      <c r="J52" s="3"/>
    </row>
    <row r="53" spans="1:10">
      <c r="A53" t="s">
        <v>192</v>
      </c>
      <c r="B53" s="1" t="s">
        <v>193</v>
      </c>
      <c r="C53" s="2">
        <v>45490.862094907403</v>
      </c>
      <c r="D53" t="s">
        <v>12</v>
      </c>
      <c r="E53" s="1" t="s">
        <v>13</v>
      </c>
      <c r="F53" s="1" t="s">
        <v>52</v>
      </c>
      <c r="G53" s="1" t="s">
        <v>146</v>
      </c>
      <c r="H53" s="1" t="s">
        <v>194</v>
      </c>
      <c r="I53" s="4"/>
      <c r="J53" s="3"/>
    </row>
    <row r="54" spans="1:10">
      <c r="A54" t="s">
        <v>195</v>
      </c>
      <c r="B54" s="1" t="s">
        <v>196</v>
      </c>
      <c r="C54" s="2">
        <v>45498.295925925901</v>
      </c>
      <c r="D54" t="s">
        <v>12</v>
      </c>
      <c r="E54" s="1" t="s">
        <v>37</v>
      </c>
      <c r="F54" s="1" t="s">
        <v>52</v>
      </c>
      <c r="G54" s="1" t="s">
        <v>146</v>
      </c>
      <c r="H54" s="1" t="s">
        <v>197</v>
      </c>
      <c r="I54" s="4"/>
      <c r="J54" s="3"/>
    </row>
    <row r="55" spans="1:10">
      <c r="A55" t="s">
        <v>198</v>
      </c>
      <c r="B55" s="1" t="s">
        <v>199</v>
      </c>
      <c r="C55" s="2">
        <v>45804.333587963003</v>
      </c>
      <c r="D55" t="s">
        <v>12</v>
      </c>
      <c r="E55" s="1" t="s">
        <v>19</v>
      </c>
      <c r="F55" s="1" t="s">
        <v>156</v>
      </c>
      <c r="G55" s="1" t="s">
        <v>157</v>
      </c>
      <c r="H55" s="1" t="s">
        <v>200</v>
      </c>
      <c r="I55" s="4" t="s">
        <v>23</v>
      </c>
      <c r="J55" s="3"/>
    </row>
    <row r="56" spans="1:10">
      <c r="A56" t="s">
        <v>201</v>
      </c>
      <c r="B56" s="1" t="s">
        <v>202</v>
      </c>
      <c r="C56" s="2">
        <v>45804.3339583333</v>
      </c>
      <c r="D56" t="s">
        <v>12</v>
      </c>
      <c r="E56" s="1" t="s">
        <v>26</v>
      </c>
      <c r="F56" s="1" t="s">
        <v>156</v>
      </c>
      <c r="G56" s="1" t="s">
        <v>157</v>
      </c>
      <c r="H56" s="1" t="s">
        <v>203</v>
      </c>
      <c r="I56" s="4" t="s">
        <v>23</v>
      </c>
      <c r="J56" s="3"/>
    </row>
    <row r="57" spans="1:10">
      <c r="A57" t="s">
        <v>204</v>
      </c>
      <c r="B57" s="1" t="s">
        <v>205</v>
      </c>
      <c r="C57" s="2">
        <v>45490.862280092602</v>
      </c>
      <c r="D57" t="s">
        <v>12</v>
      </c>
      <c r="E57" s="1" t="s">
        <v>30</v>
      </c>
      <c r="F57" s="1" t="s">
        <v>206</v>
      </c>
      <c r="G57" s="1" t="s">
        <v>207</v>
      </c>
      <c r="H57" s="1" t="s">
        <v>208</v>
      </c>
      <c r="I57" s="4"/>
      <c r="J57" s="3"/>
    </row>
    <row r="58" spans="1:10">
      <c r="A58" t="s">
        <v>209</v>
      </c>
      <c r="B58" s="1" t="s">
        <v>210</v>
      </c>
      <c r="C58" s="2">
        <v>45804.334652777798</v>
      </c>
      <c r="D58" t="s">
        <v>12</v>
      </c>
      <c r="E58" s="1" t="s">
        <v>13</v>
      </c>
      <c r="F58" s="1" t="s">
        <v>156</v>
      </c>
      <c r="G58" s="1" t="s">
        <v>157</v>
      </c>
      <c r="H58" s="1" t="s">
        <v>211</v>
      </c>
      <c r="I58" s="4" t="s">
        <v>23</v>
      </c>
      <c r="J58" s="3"/>
    </row>
    <row r="59" spans="1:10">
      <c r="A59" t="s">
        <v>212</v>
      </c>
      <c r="B59" s="1" t="s">
        <v>213</v>
      </c>
      <c r="C59" s="2">
        <v>45804.332696759302</v>
      </c>
      <c r="D59" t="s">
        <v>12</v>
      </c>
      <c r="E59" s="1" t="s">
        <v>37</v>
      </c>
      <c r="F59" s="1" t="s">
        <v>156</v>
      </c>
      <c r="G59" s="1" t="s">
        <v>157</v>
      </c>
      <c r="H59" s="1" t="s">
        <v>214</v>
      </c>
      <c r="I59" s="4" t="s">
        <v>23</v>
      </c>
      <c r="J59" s="3"/>
    </row>
    <row r="60" spans="1:10">
      <c r="A60" t="s">
        <v>215</v>
      </c>
      <c r="B60" s="1" t="s">
        <v>216</v>
      </c>
      <c r="C60" s="2">
        <v>45925.395659722199</v>
      </c>
      <c r="D60" t="s">
        <v>12</v>
      </c>
      <c r="E60" s="1" t="s">
        <v>19</v>
      </c>
      <c r="F60" s="1" t="s">
        <v>156</v>
      </c>
      <c r="G60" s="1" t="s">
        <v>217</v>
      </c>
      <c r="H60" s="1" t="s">
        <v>218</v>
      </c>
      <c r="I60" s="4" t="s">
        <v>23</v>
      </c>
      <c r="J60" s="3"/>
    </row>
    <row r="61" spans="1:10">
      <c r="A61" t="s">
        <v>219</v>
      </c>
      <c r="B61" s="1" t="s">
        <v>220</v>
      </c>
      <c r="C61" s="2">
        <v>45925.395659722199</v>
      </c>
      <c r="D61" t="s">
        <v>12</v>
      </c>
      <c r="E61" s="1" t="s">
        <v>26</v>
      </c>
      <c r="F61" s="1" t="s">
        <v>156</v>
      </c>
      <c r="G61" s="1" t="s">
        <v>217</v>
      </c>
      <c r="H61" s="1" t="s">
        <v>221</v>
      </c>
      <c r="I61" s="4" t="s">
        <v>23</v>
      </c>
      <c r="J61" s="3"/>
    </row>
    <row r="62" spans="1:10">
      <c r="A62" t="s">
        <v>222</v>
      </c>
      <c r="B62" s="1" t="s">
        <v>223</v>
      </c>
      <c r="C62" s="2">
        <v>45925.395659722199</v>
      </c>
      <c r="D62" t="s">
        <v>12</v>
      </c>
      <c r="E62" s="1" t="s">
        <v>37</v>
      </c>
      <c r="F62" s="1" t="s">
        <v>156</v>
      </c>
      <c r="G62" s="1" t="s">
        <v>217</v>
      </c>
      <c r="H62" s="1" t="s">
        <v>224</v>
      </c>
      <c r="I62" s="4" t="s">
        <v>23</v>
      </c>
      <c r="J62" s="3"/>
    </row>
    <row r="63" spans="1:10">
      <c r="A63" t="s">
        <v>225</v>
      </c>
      <c r="B63" s="1" t="s">
        <v>226</v>
      </c>
      <c r="C63" s="2">
        <v>45925.395659722199</v>
      </c>
      <c r="D63" t="s">
        <v>12</v>
      </c>
      <c r="E63" s="1" t="s">
        <v>19</v>
      </c>
      <c r="F63" s="1" t="s">
        <v>156</v>
      </c>
      <c r="G63" s="1" t="s">
        <v>227</v>
      </c>
      <c r="H63" s="1" t="s">
        <v>228</v>
      </c>
      <c r="I63" s="4" t="s">
        <v>23</v>
      </c>
      <c r="J63" s="3"/>
    </row>
    <row r="64" spans="1:10">
      <c r="A64" t="s">
        <v>229</v>
      </c>
      <c r="B64" s="1" t="s">
        <v>230</v>
      </c>
      <c r="C64" s="2">
        <v>45925.395659722199</v>
      </c>
      <c r="D64" t="s">
        <v>12</v>
      </c>
      <c r="E64" s="1" t="s">
        <v>26</v>
      </c>
      <c r="F64" s="1" t="s">
        <v>156</v>
      </c>
      <c r="G64" s="1" t="s">
        <v>227</v>
      </c>
      <c r="H64" s="1" t="s">
        <v>231</v>
      </c>
      <c r="I64" s="4" t="s">
        <v>23</v>
      </c>
      <c r="J64" s="3"/>
    </row>
    <row r="65" spans="1:10">
      <c r="A65" t="s">
        <v>232</v>
      </c>
      <c r="B65" s="1" t="s">
        <v>233</v>
      </c>
      <c r="C65" s="2">
        <v>45925.395671296297</v>
      </c>
      <c r="D65" t="s">
        <v>12</v>
      </c>
      <c r="E65" s="1" t="s">
        <v>37</v>
      </c>
      <c r="F65" s="1" t="s">
        <v>156</v>
      </c>
      <c r="G65" s="1" t="s">
        <v>227</v>
      </c>
      <c r="H65" s="1" t="s">
        <v>234</v>
      </c>
      <c r="I65" s="4" t="s">
        <v>23</v>
      </c>
      <c r="J65" s="3"/>
    </row>
    <row r="66" spans="1:10">
      <c r="A66" t="s">
        <v>235</v>
      </c>
      <c r="B66" s="1" t="s">
        <v>236</v>
      </c>
      <c r="C66" s="2">
        <v>45925.395671296297</v>
      </c>
      <c r="D66" t="s">
        <v>12</v>
      </c>
      <c r="E66" s="1" t="s">
        <v>19</v>
      </c>
      <c r="F66" s="1" t="s">
        <v>156</v>
      </c>
      <c r="G66" s="1" t="s">
        <v>237</v>
      </c>
      <c r="H66" s="1" t="s">
        <v>238</v>
      </c>
      <c r="I66" s="4" t="s">
        <v>23</v>
      </c>
      <c r="J66" s="3"/>
    </row>
    <row r="67" spans="1:10">
      <c r="A67" t="s">
        <v>239</v>
      </c>
      <c r="B67" s="1" t="s">
        <v>240</v>
      </c>
      <c r="C67" s="2">
        <v>45925.395671296297</v>
      </c>
      <c r="D67" t="s">
        <v>12</v>
      </c>
      <c r="E67" s="1" t="s">
        <v>26</v>
      </c>
      <c r="F67" s="1" t="s">
        <v>156</v>
      </c>
      <c r="G67" s="1" t="s">
        <v>237</v>
      </c>
      <c r="H67" s="1" t="s">
        <v>241</v>
      </c>
      <c r="I67" s="4" t="s">
        <v>23</v>
      </c>
      <c r="J67" s="3"/>
    </row>
    <row r="68" spans="1:10">
      <c r="A68" t="s">
        <v>242</v>
      </c>
      <c r="B68" s="1" t="s">
        <v>243</v>
      </c>
      <c r="C68" s="2">
        <v>45925.395671296297</v>
      </c>
      <c r="D68" t="s">
        <v>12</v>
      </c>
      <c r="E68" s="1" t="s">
        <v>37</v>
      </c>
      <c r="F68" s="1" t="s">
        <v>156</v>
      </c>
      <c r="G68" s="1" t="s">
        <v>237</v>
      </c>
      <c r="H68" s="1" t="s">
        <v>244</v>
      </c>
      <c r="I68" s="4" t="s">
        <v>23</v>
      </c>
      <c r="J68" s="3"/>
    </row>
    <row r="69" spans="1:10">
      <c r="A69" t="s">
        <v>245</v>
      </c>
      <c r="B69" s="1" t="s">
        <v>246</v>
      </c>
      <c r="C69" s="2">
        <v>45925.395671296297</v>
      </c>
      <c r="D69" t="s">
        <v>12</v>
      </c>
      <c r="E69" s="1" t="s">
        <v>19</v>
      </c>
      <c r="F69" s="1" t="s">
        <v>156</v>
      </c>
      <c r="G69" s="1" t="s">
        <v>247</v>
      </c>
      <c r="H69" s="1" t="s">
        <v>248</v>
      </c>
      <c r="I69" s="4" t="s">
        <v>23</v>
      </c>
      <c r="J69" s="3"/>
    </row>
    <row r="70" spans="1:10">
      <c r="A70" t="s">
        <v>249</v>
      </c>
      <c r="B70" s="1" t="s">
        <v>250</v>
      </c>
      <c r="C70" s="2">
        <v>45925.395671296297</v>
      </c>
      <c r="D70" t="s">
        <v>12</v>
      </c>
      <c r="E70" s="1" t="s">
        <v>26</v>
      </c>
      <c r="F70" s="1" t="s">
        <v>156</v>
      </c>
      <c r="G70" s="1" t="s">
        <v>247</v>
      </c>
      <c r="H70" s="1" t="s">
        <v>251</v>
      </c>
      <c r="I70" s="4" t="s">
        <v>23</v>
      </c>
      <c r="J70" s="3"/>
    </row>
    <row r="71" spans="1:10">
      <c r="A71" t="s">
        <v>252</v>
      </c>
      <c r="B71" s="1" t="s">
        <v>253</v>
      </c>
      <c r="C71" s="2">
        <v>45925.395682870403</v>
      </c>
      <c r="D71" t="s">
        <v>12</v>
      </c>
      <c r="E71" s="1" t="s">
        <v>37</v>
      </c>
      <c r="F71" s="1" t="s">
        <v>156</v>
      </c>
      <c r="G71" s="1" t="s">
        <v>247</v>
      </c>
      <c r="H71" s="1" t="s">
        <v>254</v>
      </c>
      <c r="I71" s="4" t="s">
        <v>23</v>
      </c>
      <c r="J71" s="3"/>
    </row>
    <row r="72" spans="1:10">
      <c r="A72" t="s">
        <v>255</v>
      </c>
      <c r="B72" s="1" t="s">
        <v>256</v>
      </c>
      <c r="C72" s="2">
        <v>45792.447638888902</v>
      </c>
      <c r="D72" t="s">
        <v>12</v>
      </c>
      <c r="E72" s="1" t="s">
        <v>37</v>
      </c>
      <c r="F72" s="1" t="s">
        <v>156</v>
      </c>
      <c r="G72" s="1" t="s">
        <v>173</v>
      </c>
      <c r="H72" s="1" t="s">
        <v>257</v>
      </c>
      <c r="I72" s="4" t="s">
        <v>23</v>
      </c>
      <c r="J72" s="3"/>
    </row>
    <row r="73" spans="1:10">
      <c r="A73" t="s">
        <v>258</v>
      </c>
      <c r="B73" s="1" t="s">
        <v>259</v>
      </c>
      <c r="C73" s="2">
        <v>45790.505185185197</v>
      </c>
      <c r="D73" t="s">
        <v>12</v>
      </c>
      <c r="E73" s="1" t="s">
        <v>13</v>
      </c>
      <c r="F73" s="1" t="s">
        <v>156</v>
      </c>
      <c r="G73" s="1" t="s">
        <v>173</v>
      </c>
      <c r="H73" s="1" t="s">
        <v>260</v>
      </c>
      <c r="I73" s="4" t="s">
        <v>23</v>
      </c>
      <c r="J73" s="3"/>
    </row>
    <row r="74" spans="1:10">
      <c r="A74" t="s">
        <v>261</v>
      </c>
      <c r="B74" s="1" t="s">
        <v>262</v>
      </c>
      <c r="C74" s="2">
        <v>45490.862384259301</v>
      </c>
      <c r="D74" t="s">
        <v>12</v>
      </c>
      <c r="E74" s="1" t="s">
        <v>30</v>
      </c>
      <c r="F74" s="1" t="s">
        <v>189</v>
      </c>
      <c r="G74" s="1" t="s">
        <v>263</v>
      </c>
      <c r="H74" s="1" t="s">
        <v>264</v>
      </c>
      <c r="I74" s="4"/>
      <c r="J74" s="3"/>
    </row>
    <row r="75" spans="1:10">
      <c r="A75" t="s">
        <v>265</v>
      </c>
      <c r="B75" s="1" t="s">
        <v>266</v>
      </c>
      <c r="C75" s="2">
        <v>45790.505185185197</v>
      </c>
      <c r="D75" t="s">
        <v>12</v>
      </c>
      <c r="E75" s="1" t="s">
        <v>26</v>
      </c>
      <c r="F75" s="1" t="s">
        <v>156</v>
      </c>
      <c r="G75" s="1" t="s">
        <v>173</v>
      </c>
      <c r="H75" s="1" t="s">
        <v>267</v>
      </c>
      <c r="I75" s="4" t="s">
        <v>23</v>
      </c>
      <c r="J75" s="3"/>
    </row>
    <row r="76" spans="1:10">
      <c r="A76" t="s">
        <v>268</v>
      </c>
      <c r="B76" s="1" t="s">
        <v>269</v>
      </c>
      <c r="C76" s="2">
        <v>45790.505196759303</v>
      </c>
      <c r="D76" t="s">
        <v>12</v>
      </c>
      <c r="E76" s="1" t="s">
        <v>19</v>
      </c>
      <c r="F76" s="1" t="s">
        <v>156</v>
      </c>
      <c r="G76" s="1" t="s">
        <v>173</v>
      </c>
      <c r="H76" s="1" t="s">
        <v>270</v>
      </c>
      <c r="I76" s="4" t="s">
        <v>23</v>
      </c>
      <c r="J76" s="3"/>
    </row>
    <row r="77" spans="1:10">
      <c r="A77" t="s">
        <v>271</v>
      </c>
      <c r="B77" s="1" t="s">
        <v>272</v>
      </c>
      <c r="C77" s="2">
        <v>45490.862222222197</v>
      </c>
      <c r="D77" t="s">
        <v>12</v>
      </c>
      <c r="E77" s="1" t="s">
        <v>19</v>
      </c>
      <c r="F77" s="1" t="s">
        <v>189</v>
      </c>
      <c r="G77" s="1" t="s">
        <v>190</v>
      </c>
      <c r="H77" s="1" t="s">
        <v>273</v>
      </c>
      <c r="I77" s="4"/>
      <c r="J77" s="3"/>
    </row>
    <row r="78" spans="1:10">
      <c r="A78" t="s">
        <v>274</v>
      </c>
      <c r="B78" s="1" t="s">
        <v>275</v>
      </c>
      <c r="C78" s="2">
        <v>45490.862222222197</v>
      </c>
      <c r="D78" t="s">
        <v>12</v>
      </c>
      <c r="E78" s="1" t="s">
        <v>26</v>
      </c>
      <c r="F78" s="1" t="s">
        <v>189</v>
      </c>
      <c r="G78" s="1" t="s">
        <v>190</v>
      </c>
      <c r="H78" s="1" t="s">
        <v>276</v>
      </c>
      <c r="I78" s="4"/>
      <c r="J78" s="3"/>
    </row>
    <row r="79" spans="1:10">
      <c r="A79" t="s">
        <v>277</v>
      </c>
      <c r="B79" s="1" t="s">
        <v>278</v>
      </c>
      <c r="C79" s="2">
        <v>45490.862384259301</v>
      </c>
      <c r="D79" t="s">
        <v>12</v>
      </c>
      <c r="E79" s="1" t="s">
        <v>30</v>
      </c>
      <c r="F79" s="1" t="s">
        <v>189</v>
      </c>
      <c r="G79" s="1" t="s">
        <v>279</v>
      </c>
      <c r="H79" s="1" t="s">
        <v>280</v>
      </c>
      <c r="I79" s="4"/>
      <c r="J79" s="3"/>
    </row>
    <row r="80" spans="1:10">
      <c r="A80" t="s">
        <v>281</v>
      </c>
      <c r="B80" s="1" t="s">
        <v>282</v>
      </c>
      <c r="C80" s="2">
        <v>45490.862233796302</v>
      </c>
      <c r="D80" t="s">
        <v>12</v>
      </c>
      <c r="E80" s="1" t="s">
        <v>13</v>
      </c>
      <c r="F80" s="1" t="s">
        <v>189</v>
      </c>
      <c r="G80" s="1" t="s">
        <v>190</v>
      </c>
      <c r="H80" s="1" t="s">
        <v>283</v>
      </c>
      <c r="I80" s="4"/>
      <c r="J80" s="3"/>
    </row>
    <row r="81" spans="1:10">
      <c r="A81" t="s">
        <v>284</v>
      </c>
      <c r="B81" s="1" t="s">
        <v>285</v>
      </c>
      <c r="C81" s="2">
        <v>45498.295925925901</v>
      </c>
      <c r="D81" t="s">
        <v>12</v>
      </c>
      <c r="E81" s="1" t="s">
        <v>37</v>
      </c>
      <c r="F81" s="1" t="s">
        <v>189</v>
      </c>
      <c r="G81" s="1" t="s">
        <v>190</v>
      </c>
      <c r="H81" s="1" t="s">
        <v>286</v>
      </c>
      <c r="I81" s="4"/>
      <c r="J81" s="3"/>
    </row>
    <row r="82" spans="1:10">
      <c r="A82" t="s">
        <v>287</v>
      </c>
      <c r="B82" s="1" t="s">
        <v>288</v>
      </c>
      <c r="C82" s="2">
        <v>45490.862268518496</v>
      </c>
      <c r="D82" t="s">
        <v>12</v>
      </c>
      <c r="E82" s="1" t="s">
        <v>19</v>
      </c>
      <c r="F82" s="1" t="s">
        <v>206</v>
      </c>
      <c r="G82" s="1" t="s">
        <v>207</v>
      </c>
      <c r="H82" s="1" t="s">
        <v>289</v>
      </c>
      <c r="I82" s="4"/>
      <c r="J82" s="3"/>
    </row>
    <row r="83" spans="1:10">
      <c r="A83" t="s">
        <v>290</v>
      </c>
      <c r="B83" s="1" t="s">
        <v>291</v>
      </c>
      <c r="C83" s="2">
        <v>45490.862280092602</v>
      </c>
      <c r="D83" t="s">
        <v>12</v>
      </c>
      <c r="E83" s="1" t="s">
        <v>26</v>
      </c>
      <c r="F83" s="1" t="s">
        <v>206</v>
      </c>
      <c r="G83" s="1" t="s">
        <v>207</v>
      </c>
      <c r="H83" s="1" t="s">
        <v>292</v>
      </c>
      <c r="I83" s="4"/>
      <c r="J83" s="3"/>
    </row>
    <row r="84" spans="1:10">
      <c r="A84" t="s">
        <v>293</v>
      </c>
      <c r="B84" s="1" t="s">
        <v>294</v>
      </c>
      <c r="C84" s="2">
        <v>45490.862407407403</v>
      </c>
      <c r="D84" t="s">
        <v>12</v>
      </c>
      <c r="E84" s="1" t="s">
        <v>30</v>
      </c>
      <c r="F84" s="1" t="s">
        <v>156</v>
      </c>
      <c r="G84" s="1" t="s">
        <v>295</v>
      </c>
      <c r="H84" s="1" t="s">
        <v>296</v>
      </c>
      <c r="I84" s="4"/>
      <c r="J84" s="3" t="s">
        <v>23</v>
      </c>
    </row>
    <row r="85" spans="1:10">
      <c r="A85" t="s">
        <v>297</v>
      </c>
      <c r="B85" s="1" t="s">
        <v>298</v>
      </c>
      <c r="C85" s="2">
        <v>45490.862280092602</v>
      </c>
      <c r="D85" t="s">
        <v>12</v>
      </c>
      <c r="E85" s="1" t="s">
        <v>13</v>
      </c>
      <c r="F85" s="1" t="s">
        <v>206</v>
      </c>
      <c r="G85" s="1" t="s">
        <v>207</v>
      </c>
      <c r="H85" s="1" t="s">
        <v>299</v>
      </c>
      <c r="I85" s="4"/>
      <c r="J85" s="3"/>
    </row>
    <row r="86" spans="1:10">
      <c r="A86" t="s">
        <v>300</v>
      </c>
      <c r="B86" s="1" t="s">
        <v>301</v>
      </c>
      <c r="C86" s="2">
        <v>45498.295925925901</v>
      </c>
      <c r="D86" t="s">
        <v>12</v>
      </c>
      <c r="E86" s="1" t="s">
        <v>37</v>
      </c>
      <c r="F86" s="1" t="s">
        <v>206</v>
      </c>
      <c r="G86" s="1" t="s">
        <v>207</v>
      </c>
      <c r="H86" s="1" t="s">
        <v>302</v>
      </c>
      <c r="I86" s="4"/>
      <c r="J86" s="3"/>
    </row>
    <row r="87" spans="1:10">
      <c r="A87" t="s">
        <v>303</v>
      </c>
      <c r="B87" s="1" t="s">
        <v>304</v>
      </c>
      <c r="C87" s="2">
        <v>45490.862384259301</v>
      </c>
      <c r="D87" t="s">
        <v>12</v>
      </c>
      <c r="E87" s="1" t="s">
        <v>19</v>
      </c>
      <c r="F87" s="1" t="s">
        <v>189</v>
      </c>
      <c r="G87" s="1" t="s">
        <v>263</v>
      </c>
      <c r="H87" s="1" t="s">
        <v>305</v>
      </c>
      <c r="I87" s="4"/>
      <c r="J87" s="3"/>
    </row>
    <row r="88" spans="1:10">
      <c r="A88" t="s">
        <v>306</v>
      </c>
      <c r="B88" s="1" t="s">
        <v>307</v>
      </c>
      <c r="C88" s="2">
        <v>45490.862384259301</v>
      </c>
      <c r="D88" t="s">
        <v>12</v>
      </c>
      <c r="E88" s="1" t="s">
        <v>26</v>
      </c>
      <c r="F88" s="1" t="s">
        <v>189</v>
      </c>
      <c r="G88" s="1" t="s">
        <v>263</v>
      </c>
      <c r="H88" s="1" t="s">
        <v>308</v>
      </c>
      <c r="I88" s="4"/>
      <c r="J88" s="3"/>
    </row>
    <row r="89" spans="1:10">
      <c r="A89" t="s">
        <v>309</v>
      </c>
      <c r="B89" s="1" t="s">
        <v>310</v>
      </c>
      <c r="C89" s="2">
        <v>45610.511886574102</v>
      </c>
      <c r="D89" t="s">
        <v>12</v>
      </c>
      <c r="E89" s="1" t="s">
        <v>30</v>
      </c>
      <c r="F89" s="1" t="s">
        <v>41</v>
      </c>
      <c r="G89" s="1" t="s">
        <v>311</v>
      </c>
      <c r="H89" s="1" t="s">
        <v>312</v>
      </c>
      <c r="I89" s="4"/>
      <c r="J89" s="3"/>
    </row>
    <row r="90" spans="1:10">
      <c r="A90" t="s">
        <v>313</v>
      </c>
      <c r="B90" s="1" t="s">
        <v>314</v>
      </c>
      <c r="C90" s="2">
        <v>45490.862384259301</v>
      </c>
      <c r="D90" t="s">
        <v>12</v>
      </c>
      <c r="E90" s="1" t="s">
        <v>13</v>
      </c>
      <c r="F90" s="1" t="s">
        <v>189</v>
      </c>
      <c r="G90" s="1" t="s">
        <v>263</v>
      </c>
      <c r="H90" s="1" t="s">
        <v>315</v>
      </c>
      <c r="I90" s="4"/>
      <c r="J90" s="3"/>
    </row>
    <row r="91" spans="1:10">
      <c r="A91" t="s">
        <v>316</v>
      </c>
      <c r="B91" s="1" t="s">
        <v>317</v>
      </c>
      <c r="C91" s="2">
        <v>45498.295925925901</v>
      </c>
      <c r="D91" t="s">
        <v>12</v>
      </c>
      <c r="E91" s="1" t="s">
        <v>37</v>
      </c>
      <c r="F91" s="1" t="s">
        <v>189</v>
      </c>
      <c r="G91" s="1" t="s">
        <v>263</v>
      </c>
      <c r="H91" s="1" t="s">
        <v>318</v>
      </c>
      <c r="I91" s="4"/>
      <c r="J91" s="3"/>
    </row>
    <row r="92" spans="1:10">
      <c r="A92" t="s">
        <v>319</v>
      </c>
      <c r="B92" s="1" t="s">
        <v>320</v>
      </c>
      <c r="C92" s="2">
        <v>45490.862384259301</v>
      </c>
      <c r="D92" t="s">
        <v>12</v>
      </c>
      <c r="E92" s="1" t="s">
        <v>19</v>
      </c>
      <c r="F92" s="1" t="s">
        <v>189</v>
      </c>
      <c r="G92" s="1" t="s">
        <v>279</v>
      </c>
      <c r="H92" s="1" t="s">
        <v>321</v>
      </c>
      <c r="I92" s="4"/>
      <c r="J92" s="3"/>
    </row>
    <row r="93" spans="1:10">
      <c r="A93" t="s">
        <v>322</v>
      </c>
      <c r="B93" s="1" t="s">
        <v>323</v>
      </c>
      <c r="C93" s="2">
        <v>45490.862384259301</v>
      </c>
      <c r="D93" t="s">
        <v>12</v>
      </c>
      <c r="E93" s="1" t="s">
        <v>26</v>
      </c>
      <c r="F93" s="1" t="s">
        <v>189</v>
      </c>
      <c r="G93" s="1" t="s">
        <v>279</v>
      </c>
      <c r="H93" s="1" t="s">
        <v>324</v>
      </c>
      <c r="I93" s="4"/>
      <c r="J93" s="3"/>
    </row>
    <row r="94" spans="1:10">
      <c r="A94" t="s">
        <v>325</v>
      </c>
      <c r="B94" s="1" t="s">
        <v>326</v>
      </c>
      <c r="C94" s="2">
        <v>45490.862650463001</v>
      </c>
      <c r="D94" t="s">
        <v>12</v>
      </c>
      <c r="E94" s="1" t="s">
        <v>30</v>
      </c>
      <c r="F94" s="1" t="s">
        <v>20</v>
      </c>
      <c r="G94" s="1" t="s">
        <v>311</v>
      </c>
      <c r="H94" s="1" t="s">
        <v>327</v>
      </c>
      <c r="I94" s="4" t="s">
        <v>23</v>
      </c>
      <c r="J94" s="3"/>
    </row>
    <row r="95" spans="1:10">
      <c r="A95" t="s">
        <v>328</v>
      </c>
      <c r="B95" s="1" t="s">
        <v>329</v>
      </c>
      <c r="C95" s="2">
        <v>45490.862395833297</v>
      </c>
      <c r="D95" t="s">
        <v>12</v>
      </c>
      <c r="E95" s="1" t="s">
        <v>13</v>
      </c>
      <c r="F95" s="1" t="s">
        <v>189</v>
      </c>
      <c r="G95" s="1" t="s">
        <v>279</v>
      </c>
      <c r="H95" s="1" t="s">
        <v>330</v>
      </c>
      <c r="I95" s="4"/>
      <c r="J95" s="3"/>
    </row>
    <row r="96" spans="1:10">
      <c r="A96" t="s">
        <v>331</v>
      </c>
      <c r="B96" s="1" t="s">
        <v>332</v>
      </c>
      <c r="C96" s="2">
        <v>45498.295925925901</v>
      </c>
      <c r="D96" t="s">
        <v>12</v>
      </c>
      <c r="E96" s="1" t="s">
        <v>37</v>
      </c>
      <c r="F96" s="1" t="s">
        <v>189</v>
      </c>
      <c r="G96" s="1" t="s">
        <v>279</v>
      </c>
      <c r="H96" s="1" t="s">
        <v>333</v>
      </c>
      <c r="I96" s="4"/>
      <c r="J96" s="3"/>
    </row>
    <row r="97" spans="1:10">
      <c r="A97" t="s">
        <v>334</v>
      </c>
      <c r="B97" s="1" t="s">
        <v>335</v>
      </c>
      <c r="C97" s="2">
        <v>45490.862407407403</v>
      </c>
      <c r="D97" t="s">
        <v>12</v>
      </c>
      <c r="E97" s="1" t="s">
        <v>19</v>
      </c>
      <c r="F97" s="1" t="s">
        <v>156</v>
      </c>
      <c r="G97" s="1" t="s">
        <v>295</v>
      </c>
      <c r="H97" s="1" t="s">
        <v>336</v>
      </c>
      <c r="I97" s="4"/>
      <c r="J97" s="3" t="s">
        <v>23</v>
      </c>
    </row>
    <row r="98" spans="1:10">
      <c r="A98" t="s">
        <v>337</v>
      </c>
      <c r="B98" s="1" t="s">
        <v>338</v>
      </c>
      <c r="C98" s="2">
        <v>45490.862407407403</v>
      </c>
      <c r="D98" t="s">
        <v>12</v>
      </c>
      <c r="E98" s="1" t="s">
        <v>26</v>
      </c>
      <c r="F98" s="1" t="s">
        <v>156</v>
      </c>
      <c r="G98" s="1" t="s">
        <v>295</v>
      </c>
      <c r="H98" s="1" t="s">
        <v>339</v>
      </c>
      <c r="I98" s="4"/>
      <c r="J98" s="3" t="s">
        <v>23</v>
      </c>
    </row>
    <row r="99" spans="1:10">
      <c r="A99" t="s">
        <v>340</v>
      </c>
      <c r="B99" s="1" t="s">
        <v>341</v>
      </c>
      <c r="C99" s="2">
        <v>45490.862731481502</v>
      </c>
      <c r="D99" t="s">
        <v>12</v>
      </c>
      <c r="E99" s="1" t="s">
        <v>30</v>
      </c>
      <c r="F99" s="1" t="s">
        <v>85</v>
      </c>
      <c r="G99" s="1" t="s">
        <v>342</v>
      </c>
      <c r="H99" s="1" t="s">
        <v>343</v>
      </c>
      <c r="I99" s="4" t="s">
        <v>23</v>
      </c>
      <c r="J99" s="3"/>
    </row>
    <row r="100" spans="1:10">
      <c r="A100" t="s">
        <v>344</v>
      </c>
      <c r="B100" s="1" t="s">
        <v>345</v>
      </c>
      <c r="C100" s="2">
        <v>45490.862407407403</v>
      </c>
      <c r="D100" t="s">
        <v>12</v>
      </c>
      <c r="E100" s="1" t="s">
        <v>13</v>
      </c>
      <c r="F100" s="1" t="s">
        <v>156</v>
      </c>
      <c r="G100" s="1" t="s">
        <v>295</v>
      </c>
      <c r="H100" s="1" t="s">
        <v>346</v>
      </c>
      <c r="I100" s="4"/>
      <c r="J100" s="3" t="s">
        <v>23</v>
      </c>
    </row>
    <row r="101" spans="1:10">
      <c r="A101" t="s">
        <v>347</v>
      </c>
      <c r="B101" s="1" t="s">
        <v>348</v>
      </c>
      <c r="C101" s="2">
        <v>45498.295937499999</v>
      </c>
      <c r="D101" t="s">
        <v>12</v>
      </c>
      <c r="E101" s="1" t="s">
        <v>37</v>
      </c>
      <c r="F101" s="1" t="s">
        <v>156</v>
      </c>
      <c r="G101" s="1" t="s">
        <v>295</v>
      </c>
      <c r="H101" s="1" t="s">
        <v>349</v>
      </c>
      <c r="I101" s="4"/>
      <c r="J101" s="3" t="s">
        <v>23</v>
      </c>
    </row>
    <row r="102" spans="1:10">
      <c r="A102" t="s">
        <v>350</v>
      </c>
      <c r="B102" s="1" t="s">
        <v>351</v>
      </c>
      <c r="C102" s="2">
        <v>45490.862870370402</v>
      </c>
      <c r="D102" t="s">
        <v>12</v>
      </c>
      <c r="E102" s="1" t="s">
        <v>30</v>
      </c>
      <c r="F102" s="1" t="s">
        <v>52</v>
      </c>
      <c r="G102" s="1" t="s">
        <v>352</v>
      </c>
      <c r="H102" s="1" t="s">
        <v>353</v>
      </c>
      <c r="I102" s="4"/>
      <c r="J102" s="3"/>
    </row>
    <row r="103" spans="1:10">
      <c r="A103" t="s">
        <v>354</v>
      </c>
      <c r="B103" s="1" t="s">
        <v>355</v>
      </c>
      <c r="C103" s="2">
        <v>45610.511863425898</v>
      </c>
      <c r="D103" t="s">
        <v>12</v>
      </c>
      <c r="E103" s="1" t="s">
        <v>26</v>
      </c>
      <c r="F103" s="1" t="s">
        <v>41</v>
      </c>
      <c r="G103" s="1" t="s">
        <v>311</v>
      </c>
      <c r="H103" s="1" t="s">
        <v>356</v>
      </c>
      <c r="I103" s="4"/>
      <c r="J103" s="3"/>
    </row>
    <row r="104" spans="1:10">
      <c r="A104" t="s">
        <v>357</v>
      </c>
      <c r="B104" s="1" t="s">
        <v>358</v>
      </c>
      <c r="C104" s="2">
        <v>45610.511874999997</v>
      </c>
      <c r="D104" t="s">
        <v>12</v>
      </c>
      <c r="E104" s="1" t="s">
        <v>19</v>
      </c>
      <c r="F104" s="1" t="s">
        <v>41</v>
      </c>
      <c r="G104" s="1" t="s">
        <v>311</v>
      </c>
      <c r="H104" s="1" t="s">
        <v>359</v>
      </c>
      <c r="I104" s="4"/>
      <c r="J104" s="3"/>
    </row>
    <row r="105" spans="1:10">
      <c r="A105" t="s">
        <v>360</v>
      </c>
      <c r="B105" s="1" t="s">
        <v>361</v>
      </c>
      <c r="C105" s="2">
        <v>45490.862928240698</v>
      </c>
      <c r="D105" t="s">
        <v>12</v>
      </c>
      <c r="E105" s="1" t="s">
        <v>30</v>
      </c>
      <c r="F105" s="1" t="s">
        <v>52</v>
      </c>
      <c r="G105" s="1" t="s">
        <v>362</v>
      </c>
      <c r="H105" s="1" t="s">
        <v>363</v>
      </c>
      <c r="I105" s="4"/>
      <c r="J105" s="3"/>
    </row>
    <row r="106" spans="1:10">
      <c r="A106" t="s">
        <v>364</v>
      </c>
      <c r="B106" s="1" t="s">
        <v>365</v>
      </c>
      <c r="C106" s="2">
        <v>45610.511909722198</v>
      </c>
      <c r="D106" t="s">
        <v>12</v>
      </c>
      <c r="E106" s="1" t="s">
        <v>37</v>
      </c>
      <c r="F106" s="1" t="s">
        <v>41</v>
      </c>
      <c r="G106" s="1" t="s">
        <v>311</v>
      </c>
      <c r="H106" s="1" t="s">
        <v>366</v>
      </c>
      <c r="I106" s="4"/>
      <c r="J106" s="3"/>
    </row>
    <row r="107" spans="1:10">
      <c r="A107" t="s">
        <v>367</v>
      </c>
      <c r="B107" s="1" t="s">
        <v>368</v>
      </c>
      <c r="C107" s="2">
        <v>45490.862650463001</v>
      </c>
      <c r="D107" t="s">
        <v>12</v>
      </c>
      <c r="E107" s="1" t="s">
        <v>19</v>
      </c>
      <c r="F107" s="1" t="s">
        <v>20</v>
      </c>
      <c r="G107" s="1" t="s">
        <v>311</v>
      </c>
      <c r="H107" s="1" t="s">
        <v>369</v>
      </c>
      <c r="I107" s="4" t="s">
        <v>23</v>
      </c>
      <c r="J107" s="3"/>
    </row>
    <row r="108" spans="1:10">
      <c r="A108" t="s">
        <v>370</v>
      </c>
      <c r="B108" s="1" t="s">
        <v>371</v>
      </c>
      <c r="C108" s="2">
        <v>45490.862650463001</v>
      </c>
      <c r="D108" t="s">
        <v>12</v>
      </c>
      <c r="E108" s="1" t="s">
        <v>26</v>
      </c>
      <c r="F108" s="1" t="s">
        <v>20</v>
      </c>
      <c r="G108" s="1" t="s">
        <v>311</v>
      </c>
      <c r="H108" s="1" t="s">
        <v>372</v>
      </c>
      <c r="I108" s="4" t="s">
        <v>23</v>
      </c>
      <c r="J108" s="3"/>
    </row>
    <row r="109" spans="1:10">
      <c r="A109" t="s">
        <v>373</v>
      </c>
      <c r="B109" s="1" t="s">
        <v>374</v>
      </c>
      <c r="C109" s="2">
        <v>45490.862974536998</v>
      </c>
      <c r="D109" t="s">
        <v>12</v>
      </c>
      <c r="E109" s="1" t="s">
        <v>30</v>
      </c>
      <c r="F109" s="1" t="s">
        <v>206</v>
      </c>
      <c r="G109" s="1" t="s">
        <v>375</v>
      </c>
      <c r="H109" s="1" t="s">
        <v>376</v>
      </c>
      <c r="I109" s="4"/>
      <c r="J109" s="3"/>
    </row>
    <row r="110" spans="1:10">
      <c r="A110" t="s">
        <v>377</v>
      </c>
      <c r="B110" s="1" t="s">
        <v>378</v>
      </c>
      <c r="C110" s="2">
        <v>45490.862662036998</v>
      </c>
      <c r="D110" t="s">
        <v>12</v>
      </c>
      <c r="E110" s="1" t="s">
        <v>13</v>
      </c>
      <c r="F110" s="1" t="s">
        <v>20</v>
      </c>
      <c r="G110" s="1" t="s">
        <v>311</v>
      </c>
      <c r="H110" s="1" t="s">
        <v>379</v>
      </c>
      <c r="I110" s="4" t="s">
        <v>23</v>
      </c>
      <c r="J110" s="3"/>
    </row>
    <row r="111" spans="1:10">
      <c r="A111" t="s">
        <v>380</v>
      </c>
      <c r="B111" s="1" t="s">
        <v>381</v>
      </c>
      <c r="C111" s="2">
        <v>45498.295937499999</v>
      </c>
      <c r="D111" t="s">
        <v>12</v>
      </c>
      <c r="E111" s="1" t="s">
        <v>37</v>
      </c>
      <c r="F111" s="1" t="s">
        <v>20</v>
      </c>
      <c r="G111" s="1" t="s">
        <v>311</v>
      </c>
      <c r="H111" s="1" t="s">
        <v>382</v>
      </c>
      <c r="I111" s="4" t="s">
        <v>23</v>
      </c>
      <c r="J111" s="3"/>
    </row>
    <row r="112" spans="1:10">
      <c r="A112" t="s">
        <v>383</v>
      </c>
      <c r="B112" s="1" t="s">
        <v>384</v>
      </c>
      <c r="C112" s="2">
        <v>45490.862731481502</v>
      </c>
      <c r="D112" t="s">
        <v>12</v>
      </c>
      <c r="E112" s="1" t="s">
        <v>19</v>
      </c>
      <c r="F112" s="1" t="s">
        <v>85</v>
      </c>
      <c r="G112" s="1" t="s">
        <v>342</v>
      </c>
      <c r="H112" s="1" t="s">
        <v>385</v>
      </c>
      <c r="I112" s="4" t="s">
        <v>23</v>
      </c>
      <c r="J112" s="3"/>
    </row>
    <row r="113" spans="1:10">
      <c r="A113" t="s">
        <v>386</v>
      </c>
      <c r="B113" s="1" t="s">
        <v>387</v>
      </c>
      <c r="C113" s="2">
        <v>45490.862731481502</v>
      </c>
      <c r="D113" t="s">
        <v>12</v>
      </c>
      <c r="E113" s="1" t="s">
        <v>26</v>
      </c>
      <c r="F113" s="1" t="s">
        <v>85</v>
      </c>
      <c r="G113" s="1" t="s">
        <v>342</v>
      </c>
      <c r="H113" s="1" t="s">
        <v>388</v>
      </c>
      <c r="I113" s="4" t="s">
        <v>23</v>
      </c>
      <c r="J113" s="3"/>
    </row>
    <row r="114" spans="1:10">
      <c r="A114" t="s">
        <v>389</v>
      </c>
      <c r="B114" s="1" t="s">
        <v>390</v>
      </c>
      <c r="C114" s="2">
        <v>45490.862997685203</v>
      </c>
      <c r="D114" t="s">
        <v>12</v>
      </c>
      <c r="E114" s="1" t="s">
        <v>30</v>
      </c>
      <c r="F114" s="1" t="s">
        <v>206</v>
      </c>
      <c r="G114" s="1" t="s">
        <v>391</v>
      </c>
      <c r="H114" s="1" t="s">
        <v>392</v>
      </c>
      <c r="I114" s="4"/>
      <c r="J114" s="3"/>
    </row>
    <row r="115" spans="1:10">
      <c r="A115" t="s">
        <v>393</v>
      </c>
      <c r="B115" s="1" t="s">
        <v>394</v>
      </c>
      <c r="C115" s="2">
        <v>45490.862731481502</v>
      </c>
      <c r="D115" t="s">
        <v>12</v>
      </c>
      <c r="E115" s="1" t="s">
        <v>13</v>
      </c>
      <c r="F115" s="1" t="s">
        <v>85</v>
      </c>
      <c r="G115" s="1" t="s">
        <v>342</v>
      </c>
      <c r="H115" s="1" t="s">
        <v>395</v>
      </c>
      <c r="I115" s="4" t="s">
        <v>23</v>
      </c>
      <c r="J115" s="3"/>
    </row>
    <row r="116" spans="1:10">
      <c r="A116" t="s">
        <v>396</v>
      </c>
      <c r="B116" s="1" t="s">
        <v>397</v>
      </c>
      <c r="C116" s="2">
        <v>45498.295937499999</v>
      </c>
      <c r="D116" t="s">
        <v>12</v>
      </c>
      <c r="E116" s="1" t="s">
        <v>37</v>
      </c>
      <c r="F116" s="1" t="s">
        <v>85</v>
      </c>
      <c r="G116" s="1" t="s">
        <v>342</v>
      </c>
      <c r="H116" s="1" t="s">
        <v>398</v>
      </c>
      <c r="I116" s="4" t="s">
        <v>23</v>
      </c>
      <c r="J116" s="3"/>
    </row>
    <row r="117" spans="1:10">
      <c r="A117" t="s">
        <v>399</v>
      </c>
      <c r="B117" s="1" t="s">
        <v>400</v>
      </c>
      <c r="C117" s="2">
        <v>45490.862858796303</v>
      </c>
      <c r="D117" t="s">
        <v>12</v>
      </c>
      <c r="E117" s="1" t="s">
        <v>19</v>
      </c>
      <c r="F117" s="1" t="s">
        <v>52</v>
      </c>
      <c r="G117" s="1" t="s">
        <v>352</v>
      </c>
      <c r="H117" s="1" t="s">
        <v>401</v>
      </c>
      <c r="I117" s="4"/>
      <c r="J117" s="3"/>
    </row>
    <row r="118" spans="1:10">
      <c r="A118" t="s">
        <v>402</v>
      </c>
      <c r="B118" s="1" t="s">
        <v>403</v>
      </c>
      <c r="C118" s="2">
        <v>45490.862858796303</v>
      </c>
      <c r="D118" t="s">
        <v>12</v>
      </c>
      <c r="E118" s="1" t="s">
        <v>26</v>
      </c>
      <c r="F118" s="1" t="s">
        <v>52</v>
      </c>
      <c r="G118" s="1" t="s">
        <v>352</v>
      </c>
      <c r="H118" s="1" t="s">
        <v>404</v>
      </c>
      <c r="I118" s="4"/>
      <c r="J118" s="3"/>
    </row>
    <row r="119" spans="1:10">
      <c r="A119" t="s">
        <v>405</v>
      </c>
      <c r="B119" s="1" t="s">
        <v>406</v>
      </c>
      <c r="C119" s="2">
        <v>45490.863009259301</v>
      </c>
      <c r="D119" t="s">
        <v>12</v>
      </c>
      <c r="E119" s="1" t="s">
        <v>30</v>
      </c>
      <c r="F119" s="1" t="s">
        <v>407</v>
      </c>
      <c r="G119" s="1" t="s">
        <v>408</v>
      </c>
      <c r="H119" s="1" t="s">
        <v>409</v>
      </c>
      <c r="I119" s="4"/>
      <c r="J119" s="3"/>
    </row>
    <row r="120" spans="1:10">
      <c r="A120" t="s">
        <v>410</v>
      </c>
      <c r="B120" s="1" t="s">
        <v>411</v>
      </c>
      <c r="C120" s="2">
        <v>45490.862870370402</v>
      </c>
      <c r="D120" t="s">
        <v>12</v>
      </c>
      <c r="E120" s="1" t="s">
        <v>13</v>
      </c>
      <c r="F120" s="1" t="s">
        <v>52</v>
      </c>
      <c r="G120" s="1" t="s">
        <v>352</v>
      </c>
      <c r="H120" s="1" t="s">
        <v>412</v>
      </c>
      <c r="I120" s="4"/>
      <c r="J120" s="3"/>
    </row>
    <row r="121" spans="1:10">
      <c r="A121" t="s">
        <v>413</v>
      </c>
      <c r="B121" s="1" t="s">
        <v>414</v>
      </c>
      <c r="C121" s="2">
        <v>45498.295937499999</v>
      </c>
      <c r="D121" t="s">
        <v>12</v>
      </c>
      <c r="E121" s="1" t="s">
        <v>37</v>
      </c>
      <c r="F121" s="1" t="s">
        <v>52</v>
      </c>
      <c r="G121" s="1" t="s">
        <v>352</v>
      </c>
      <c r="H121" s="1" t="s">
        <v>415</v>
      </c>
      <c r="I121" s="4"/>
      <c r="J121" s="3"/>
    </row>
    <row r="122" spans="1:10">
      <c r="A122" t="s">
        <v>416</v>
      </c>
      <c r="B122" s="1" t="s">
        <v>417</v>
      </c>
      <c r="C122" s="2">
        <v>45490.862928240698</v>
      </c>
      <c r="D122" t="s">
        <v>12</v>
      </c>
      <c r="E122" s="1" t="s">
        <v>19</v>
      </c>
      <c r="F122" s="1" t="s">
        <v>52</v>
      </c>
      <c r="G122" s="1" t="s">
        <v>362</v>
      </c>
      <c r="H122" s="1" t="s">
        <v>418</v>
      </c>
      <c r="I122" s="4"/>
      <c r="J122" s="3"/>
    </row>
    <row r="123" spans="1:10">
      <c r="A123" t="s">
        <v>419</v>
      </c>
      <c r="B123" s="1" t="s">
        <v>420</v>
      </c>
      <c r="C123" s="2">
        <v>45490.862928240698</v>
      </c>
      <c r="D123" t="s">
        <v>12</v>
      </c>
      <c r="E123" s="1" t="s">
        <v>26</v>
      </c>
      <c r="F123" s="1" t="s">
        <v>52</v>
      </c>
      <c r="G123" s="1" t="s">
        <v>362</v>
      </c>
      <c r="H123" s="1" t="s">
        <v>421</v>
      </c>
      <c r="I123" s="4"/>
      <c r="J123" s="3"/>
    </row>
    <row r="124" spans="1:10">
      <c r="A124" t="s">
        <v>422</v>
      </c>
      <c r="B124" s="1" t="s">
        <v>423</v>
      </c>
      <c r="C124" s="2">
        <v>45790.505196759303</v>
      </c>
      <c r="D124" t="s">
        <v>12</v>
      </c>
      <c r="E124" s="1" t="s">
        <v>30</v>
      </c>
      <c r="F124" s="1" t="s">
        <v>156</v>
      </c>
      <c r="G124" s="1" t="s">
        <v>424</v>
      </c>
      <c r="H124" s="1" t="s">
        <v>425</v>
      </c>
      <c r="I124" s="4"/>
      <c r="J124" s="3" t="s">
        <v>23</v>
      </c>
    </row>
    <row r="125" spans="1:10">
      <c r="A125" t="s">
        <v>426</v>
      </c>
      <c r="B125" s="1" t="s">
        <v>427</v>
      </c>
      <c r="C125" s="2">
        <v>45490.862928240698</v>
      </c>
      <c r="D125" t="s">
        <v>12</v>
      </c>
      <c r="E125" s="1" t="s">
        <v>13</v>
      </c>
      <c r="F125" s="1" t="s">
        <v>52</v>
      </c>
      <c r="G125" s="1" t="s">
        <v>362</v>
      </c>
      <c r="H125" s="1" t="s">
        <v>428</v>
      </c>
      <c r="I125" s="4"/>
      <c r="J125" s="3"/>
    </row>
    <row r="126" spans="1:10">
      <c r="A126" t="s">
        <v>429</v>
      </c>
      <c r="B126" s="1" t="s">
        <v>430</v>
      </c>
      <c r="C126" s="2">
        <v>45498.295937499999</v>
      </c>
      <c r="D126" t="s">
        <v>12</v>
      </c>
      <c r="E126" s="1" t="s">
        <v>37</v>
      </c>
      <c r="F126" s="1" t="s">
        <v>52</v>
      </c>
      <c r="G126" s="1" t="s">
        <v>362</v>
      </c>
      <c r="H126" s="1" t="s">
        <v>431</v>
      </c>
      <c r="I126" s="4"/>
      <c r="J126" s="3"/>
    </row>
    <row r="127" spans="1:10">
      <c r="A127" t="s">
        <v>432</v>
      </c>
      <c r="B127" s="1" t="s">
        <v>433</v>
      </c>
      <c r="C127" s="2">
        <v>45490.862962963001</v>
      </c>
      <c r="D127" t="s">
        <v>12</v>
      </c>
      <c r="E127" s="1" t="s">
        <v>19</v>
      </c>
      <c r="F127" s="1" t="s">
        <v>206</v>
      </c>
      <c r="G127" s="1" t="s">
        <v>375</v>
      </c>
      <c r="H127" s="1" t="s">
        <v>434</v>
      </c>
      <c r="I127" s="4"/>
      <c r="J127" s="3"/>
    </row>
    <row r="128" spans="1:10">
      <c r="A128" t="s">
        <v>435</v>
      </c>
      <c r="B128" s="1" t="s">
        <v>436</v>
      </c>
      <c r="C128" s="2">
        <v>45490.862974536998</v>
      </c>
      <c r="D128" t="s">
        <v>12</v>
      </c>
      <c r="E128" s="1" t="s">
        <v>26</v>
      </c>
      <c r="F128" s="1" t="s">
        <v>206</v>
      </c>
      <c r="G128" s="1" t="s">
        <v>375</v>
      </c>
      <c r="H128" s="1" t="s">
        <v>437</v>
      </c>
      <c r="I128" s="4"/>
      <c r="J128" s="3"/>
    </row>
    <row r="129" spans="1:10">
      <c r="A129" t="s">
        <v>438</v>
      </c>
      <c r="B129" s="1" t="s">
        <v>439</v>
      </c>
      <c r="C129" s="2">
        <v>45490.863402777803</v>
      </c>
      <c r="D129" t="s">
        <v>12</v>
      </c>
      <c r="E129" s="1" t="s">
        <v>30</v>
      </c>
      <c r="F129" s="1" t="s">
        <v>75</v>
      </c>
      <c r="G129" s="1" t="s">
        <v>440</v>
      </c>
      <c r="H129" s="1" t="s">
        <v>441</v>
      </c>
      <c r="I129" s="4"/>
      <c r="J129" s="3"/>
    </row>
    <row r="130" spans="1:10">
      <c r="A130" t="s">
        <v>442</v>
      </c>
      <c r="B130" s="1" t="s">
        <v>443</v>
      </c>
      <c r="C130" s="2">
        <v>45490.862974536998</v>
      </c>
      <c r="D130" t="s">
        <v>12</v>
      </c>
      <c r="E130" s="1" t="s">
        <v>13</v>
      </c>
      <c r="F130" s="1" t="s">
        <v>206</v>
      </c>
      <c r="G130" s="1" t="s">
        <v>375</v>
      </c>
      <c r="H130" s="1" t="s">
        <v>444</v>
      </c>
      <c r="I130" s="4"/>
      <c r="J130" s="3"/>
    </row>
    <row r="131" spans="1:10">
      <c r="A131" t="s">
        <v>445</v>
      </c>
      <c r="B131" s="1" t="s">
        <v>446</v>
      </c>
      <c r="C131" s="2">
        <v>45498.295937499999</v>
      </c>
      <c r="D131" t="s">
        <v>12</v>
      </c>
      <c r="E131" s="1" t="s">
        <v>37</v>
      </c>
      <c r="F131" s="1" t="s">
        <v>206</v>
      </c>
      <c r="G131" s="1" t="s">
        <v>375</v>
      </c>
      <c r="H131" s="1" t="s">
        <v>447</v>
      </c>
      <c r="I131" s="4"/>
      <c r="J131" s="3"/>
    </row>
    <row r="132" spans="1:10">
      <c r="A132" t="s">
        <v>448</v>
      </c>
      <c r="B132" s="1" t="s">
        <v>449</v>
      </c>
      <c r="C132" s="2">
        <v>45490.862997685203</v>
      </c>
      <c r="D132" t="s">
        <v>12</v>
      </c>
      <c r="E132" s="1" t="s">
        <v>19</v>
      </c>
      <c r="F132" s="1" t="s">
        <v>206</v>
      </c>
      <c r="G132" s="1" t="s">
        <v>391</v>
      </c>
      <c r="H132" s="1" t="s">
        <v>450</v>
      </c>
      <c r="I132" s="4"/>
      <c r="J132" s="3"/>
    </row>
    <row r="133" spans="1:10">
      <c r="A133" t="s">
        <v>451</v>
      </c>
      <c r="B133" s="1" t="s">
        <v>452</v>
      </c>
      <c r="C133" s="2">
        <v>45490.862997685203</v>
      </c>
      <c r="D133" t="s">
        <v>12</v>
      </c>
      <c r="E133" s="1" t="s">
        <v>26</v>
      </c>
      <c r="F133" s="1" t="s">
        <v>206</v>
      </c>
      <c r="G133" s="1" t="s">
        <v>391</v>
      </c>
      <c r="H133" s="1" t="s">
        <v>453</v>
      </c>
      <c r="I133" s="4"/>
      <c r="J133" s="3"/>
    </row>
    <row r="134" spans="1:10">
      <c r="A134" t="s">
        <v>454</v>
      </c>
      <c r="B134" s="1" t="s">
        <v>455</v>
      </c>
      <c r="C134" s="2">
        <v>45490.863761574103</v>
      </c>
      <c r="D134" t="s">
        <v>12</v>
      </c>
      <c r="E134" s="1" t="s">
        <v>30</v>
      </c>
      <c r="F134" s="1" t="s">
        <v>52</v>
      </c>
      <c r="G134" s="1" t="s">
        <v>456</v>
      </c>
      <c r="H134" s="1" t="s">
        <v>457</v>
      </c>
      <c r="I134" s="4"/>
      <c r="J134" s="3"/>
    </row>
    <row r="135" spans="1:10">
      <c r="A135" t="s">
        <v>458</v>
      </c>
      <c r="B135" s="1" t="s">
        <v>459</v>
      </c>
      <c r="C135" s="2">
        <v>45490.863009259301</v>
      </c>
      <c r="D135" t="s">
        <v>12</v>
      </c>
      <c r="E135" s="1" t="s">
        <v>13</v>
      </c>
      <c r="F135" s="1" t="s">
        <v>206</v>
      </c>
      <c r="G135" s="1" t="s">
        <v>391</v>
      </c>
      <c r="H135" s="1" t="s">
        <v>460</v>
      </c>
      <c r="I135" s="4"/>
      <c r="J135" s="3"/>
    </row>
    <row r="136" spans="1:10">
      <c r="A136" t="s">
        <v>461</v>
      </c>
      <c r="B136" s="1" t="s">
        <v>462</v>
      </c>
      <c r="C136" s="2">
        <v>45498.295937499999</v>
      </c>
      <c r="D136" t="s">
        <v>12</v>
      </c>
      <c r="E136" s="1" t="s">
        <v>37</v>
      </c>
      <c r="F136" s="1" t="s">
        <v>206</v>
      </c>
      <c r="G136" s="1" t="s">
        <v>391</v>
      </c>
      <c r="H136" s="1" t="s">
        <v>463</v>
      </c>
      <c r="I136" s="4"/>
      <c r="J136" s="3"/>
    </row>
    <row r="137" spans="1:10">
      <c r="A137" t="s">
        <v>464</v>
      </c>
      <c r="B137" s="1" t="s">
        <v>465</v>
      </c>
      <c r="C137" s="2">
        <v>45490.863009259301</v>
      </c>
      <c r="D137" t="s">
        <v>12</v>
      </c>
      <c r="E137" s="1" t="s">
        <v>19</v>
      </c>
      <c r="F137" s="1" t="s">
        <v>407</v>
      </c>
      <c r="G137" s="1" t="s">
        <v>408</v>
      </c>
      <c r="H137" s="1" t="s">
        <v>466</v>
      </c>
      <c r="I137" s="4"/>
      <c r="J137" s="3"/>
    </row>
    <row r="138" spans="1:10">
      <c r="A138" t="s">
        <v>467</v>
      </c>
      <c r="B138" s="1" t="s">
        <v>468</v>
      </c>
      <c r="C138" s="2">
        <v>45490.863009259301</v>
      </c>
      <c r="D138" t="s">
        <v>12</v>
      </c>
      <c r="E138" s="1" t="s">
        <v>26</v>
      </c>
      <c r="F138" s="1" t="s">
        <v>407</v>
      </c>
      <c r="G138" s="1" t="s">
        <v>408</v>
      </c>
      <c r="H138" s="1" t="s">
        <v>469</v>
      </c>
      <c r="I138" s="4"/>
      <c r="J138" s="3"/>
    </row>
    <row r="139" spans="1:10">
      <c r="A139" t="s">
        <v>470</v>
      </c>
      <c r="B139" s="1" t="s">
        <v>471</v>
      </c>
      <c r="C139" s="2">
        <v>45490.864016203697</v>
      </c>
      <c r="D139" t="s">
        <v>12</v>
      </c>
      <c r="E139" s="1" t="s">
        <v>30</v>
      </c>
      <c r="F139" s="1" t="s">
        <v>20</v>
      </c>
      <c r="G139" s="1" t="s">
        <v>472</v>
      </c>
      <c r="H139" s="1" t="s">
        <v>473</v>
      </c>
      <c r="I139" s="4"/>
      <c r="J139" s="3"/>
    </row>
    <row r="140" spans="1:10">
      <c r="A140" t="s">
        <v>474</v>
      </c>
      <c r="B140" s="1" t="s">
        <v>475</v>
      </c>
      <c r="C140" s="2">
        <v>45490.863020833298</v>
      </c>
      <c r="D140" t="s">
        <v>12</v>
      </c>
      <c r="E140" s="1" t="s">
        <v>13</v>
      </c>
      <c r="F140" s="1" t="s">
        <v>407</v>
      </c>
      <c r="G140" s="1" t="s">
        <v>408</v>
      </c>
      <c r="H140" s="1" t="s">
        <v>476</v>
      </c>
      <c r="I140" s="4"/>
      <c r="J140" s="3"/>
    </row>
    <row r="141" spans="1:10">
      <c r="A141" t="s">
        <v>477</v>
      </c>
      <c r="B141" s="1" t="s">
        <v>478</v>
      </c>
      <c r="C141" s="2">
        <v>45498.295937499999</v>
      </c>
      <c r="D141" t="s">
        <v>12</v>
      </c>
      <c r="E141" s="1" t="s">
        <v>37</v>
      </c>
      <c r="F141" s="1" t="s">
        <v>407</v>
      </c>
      <c r="G141" s="1" t="s">
        <v>408</v>
      </c>
      <c r="H141" s="1" t="s">
        <v>479</v>
      </c>
      <c r="I141" s="4"/>
      <c r="J141" s="3"/>
    </row>
    <row r="142" spans="1:10">
      <c r="A142" t="s">
        <v>480</v>
      </c>
      <c r="B142" s="1" t="s">
        <v>481</v>
      </c>
      <c r="C142" s="2">
        <v>45792.447719907403</v>
      </c>
      <c r="D142" t="s">
        <v>12</v>
      </c>
      <c r="E142" s="1" t="s">
        <v>37</v>
      </c>
      <c r="F142" s="1" t="s">
        <v>156</v>
      </c>
      <c r="G142" s="1" t="s">
        <v>424</v>
      </c>
      <c r="H142" s="1" t="s">
        <v>482</v>
      </c>
      <c r="I142" s="4"/>
      <c r="J142" s="3" t="s">
        <v>23</v>
      </c>
    </row>
    <row r="143" spans="1:10">
      <c r="A143" t="s">
        <v>483</v>
      </c>
      <c r="B143" s="1" t="s">
        <v>484</v>
      </c>
      <c r="C143" s="2">
        <v>45790.505196759303</v>
      </c>
      <c r="D143" t="s">
        <v>12</v>
      </c>
      <c r="E143" s="1" t="s">
        <v>13</v>
      </c>
      <c r="F143" s="1" t="s">
        <v>156</v>
      </c>
      <c r="G143" s="1" t="s">
        <v>424</v>
      </c>
      <c r="H143" s="1" t="s">
        <v>485</v>
      </c>
      <c r="I143" s="4"/>
      <c r="J143" s="3" t="s">
        <v>23</v>
      </c>
    </row>
    <row r="144" spans="1:10">
      <c r="A144" t="s">
        <v>486</v>
      </c>
      <c r="B144" s="1" t="s">
        <v>487</v>
      </c>
      <c r="C144" s="2">
        <v>45603.6866898148</v>
      </c>
      <c r="D144" t="s">
        <v>12</v>
      </c>
      <c r="E144" s="1" t="s">
        <v>30</v>
      </c>
      <c r="F144" s="1" t="s">
        <v>488</v>
      </c>
      <c r="G144" s="1" t="s">
        <v>489</v>
      </c>
      <c r="H144" s="1" t="s">
        <v>490</v>
      </c>
      <c r="I144" s="4"/>
      <c r="J144" s="3"/>
    </row>
    <row r="145" spans="1:10">
      <c r="A145" t="s">
        <v>491</v>
      </c>
      <c r="B145" s="1" t="s">
        <v>492</v>
      </c>
      <c r="C145" s="2">
        <v>45790.505196759303</v>
      </c>
      <c r="D145" t="s">
        <v>12</v>
      </c>
      <c r="E145" s="1" t="s">
        <v>26</v>
      </c>
      <c r="F145" s="1" t="s">
        <v>156</v>
      </c>
      <c r="G145" s="1" t="s">
        <v>424</v>
      </c>
      <c r="H145" s="1" t="s">
        <v>493</v>
      </c>
      <c r="I145" s="4"/>
      <c r="J145" s="3" t="s">
        <v>23</v>
      </c>
    </row>
    <row r="146" spans="1:10">
      <c r="A146" t="s">
        <v>494</v>
      </c>
      <c r="B146" s="1" t="s">
        <v>495</v>
      </c>
      <c r="C146" s="2">
        <v>45790.505196759303</v>
      </c>
      <c r="D146" t="s">
        <v>12</v>
      </c>
      <c r="E146" s="1" t="s">
        <v>19</v>
      </c>
      <c r="F146" s="1" t="s">
        <v>156</v>
      </c>
      <c r="G146" s="1" t="s">
        <v>424</v>
      </c>
      <c r="H146" s="1" t="s">
        <v>496</v>
      </c>
      <c r="I146" s="4"/>
      <c r="J146" s="3" t="s">
        <v>23</v>
      </c>
    </row>
    <row r="147" spans="1:10">
      <c r="A147" t="s">
        <v>497</v>
      </c>
      <c r="B147" s="1" t="s">
        <v>498</v>
      </c>
      <c r="C147" s="2">
        <v>45490.864166666703</v>
      </c>
      <c r="D147" t="s">
        <v>12</v>
      </c>
      <c r="E147" s="1" t="s">
        <v>30</v>
      </c>
      <c r="F147" s="1" t="s">
        <v>20</v>
      </c>
      <c r="G147" s="1" t="s">
        <v>499</v>
      </c>
      <c r="H147" s="1" t="s">
        <v>500</v>
      </c>
      <c r="I147" s="4"/>
      <c r="J147" s="3" t="s">
        <v>23</v>
      </c>
    </row>
    <row r="148" spans="1:10">
      <c r="A148" t="s">
        <v>501</v>
      </c>
      <c r="B148" s="1" t="s">
        <v>502</v>
      </c>
      <c r="C148" s="2">
        <v>45490.863391203697</v>
      </c>
      <c r="D148" t="s">
        <v>12</v>
      </c>
      <c r="E148" s="1" t="s">
        <v>19</v>
      </c>
      <c r="F148" s="1" t="s">
        <v>75</v>
      </c>
      <c r="G148" s="1" t="s">
        <v>440</v>
      </c>
      <c r="H148" s="1" t="s">
        <v>503</v>
      </c>
      <c r="I148" s="4"/>
      <c r="J148" s="3"/>
    </row>
    <row r="149" spans="1:10">
      <c r="A149" t="s">
        <v>504</v>
      </c>
      <c r="B149" s="1" t="s">
        <v>505</v>
      </c>
      <c r="C149" s="2">
        <v>45490.863402777803</v>
      </c>
      <c r="D149" t="s">
        <v>12</v>
      </c>
      <c r="E149" s="1" t="s">
        <v>26</v>
      </c>
      <c r="F149" s="1" t="s">
        <v>75</v>
      </c>
      <c r="G149" s="1" t="s">
        <v>440</v>
      </c>
      <c r="H149" s="1" t="s">
        <v>506</v>
      </c>
      <c r="I149" s="4"/>
      <c r="J149" s="3"/>
    </row>
    <row r="150" spans="1:10">
      <c r="A150" t="s">
        <v>507</v>
      </c>
      <c r="B150" s="1" t="s">
        <v>508</v>
      </c>
      <c r="C150" s="2">
        <v>45490.864224536999</v>
      </c>
      <c r="D150" t="s">
        <v>12</v>
      </c>
      <c r="E150" s="1" t="s">
        <v>30</v>
      </c>
      <c r="F150" s="1" t="s">
        <v>206</v>
      </c>
      <c r="G150" s="1" t="s">
        <v>509</v>
      </c>
      <c r="H150" s="1" t="s">
        <v>510</v>
      </c>
      <c r="I150" s="4"/>
      <c r="J150" s="3"/>
    </row>
    <row r="151" spans="1:10">
      <c r="A151" t="s">
        <v>511</v>
      </c>
      <c r="B151" s="1" t="s">
        <v>512</v>
      </c>
      <c r="C151" s="2">
        <v>45490.863402777803</v>
      </c>
      <c r="D151" t="s">
        <v>12</v>
      </c>
      <c r="E151" s="1" t="s">
        <v>13</v>
      </c>
      <c r="F151" s="1" t="s">
        <v>75</v>
      </c>
      <c r="G151" s="1" t="s">
        <v>440</v>
      </c>
      <c r="H151" s="1" t="s">
        <v>513</v>
      </c>
      <c r="I151" s="4"/>
      <c r="J151" s="3"/>
    </row>
    <row r="152" spans="1:10">
      <c r="A152" t="s">
        <v>514</v>
      </c>
      <c r="B152" s="1" t="s">
        <v>515</v>
      </c>
      <c r="C152" s="2">
        <v>45498.295937499999</v>
      </c>
      <c r="D152" t="s">
        <v>12</v>
      </c>
      <c r="E152" s="1" t="s">
        <v>37</v>
      </c>
      <c r="F152" s="1" t="s">
        <v>75</v>
      </c>
      <c r="G152" s="1" t="s">
        <v>440</v>
      </c>
      <c r="H152" s="1" t="s">
        <v>516</v>
      </c>
      <c r="I152" s="4"/>
      <c r="J152" s="3"/>
    </row>
    <row r="153" spans="1:10">
      <c r="A153" t="s">
        <v>517</v>
      </c>
      <c r="B153" s="1" t="s">
        <v>518</v>
      </c>
      <c r="C153" s="2">
        <v>45490.863749999997</v>
      </c>
      <c r="D153" t="s">
        <v>12</v>
      </c>
      <c r="E153" s="1" t="s">
        <v>19</v>
      </c>
      <c r="F153" s="1" t="s">
        <v>52</v>
      </c>
      <c r="G153" s="1" t="s">
        <v>456</v>
      </c>
      <c r="H153" s="1" t="s">
        <v>519</v>
      </c>
      <c r="I153" s="4"/>
      <c r="J153" s="3"/>
    </row>
    <row r="154" spans="1:10">
      <c r="A154" t="s">
        <v>520</v>
      </c>
      <c r="B154" s="1" t="s">
        <v>521</v>
      </c>
      <c r="C154" s="2">
        <v>45490.863761574103</v>
      </c>
      <c r="D154" t="s">
        <v>12</v>
      </c>
      <c r="E154" s="1" t="s">
        <v>26</v>
      </c>
      <c r="F154" s="1" t="s">
        <v>52</v>
      </c>
      <c r="G154" s="1" t="s">
        <v>456</v>
      </c>
      <c r="H154" s="1" t="s">
        <v>522</v>
      </c>
      <c r="I154" s="4"/>
      <c r="J154" s="3"/>
    </row>
    <row r="155" spans="1:10">
      <c r="A155" t="s">
        <v>523</v>
      </c>
      <c r="B155" s="1" t="s">
        <v>524</v>
      </c>
      <c r="C155" s="2">
        <v>45490.864236111098</v>
      </c>
      <c r="D155" t="s">
        <v>12</v>
      </c>
      <c r="E155" s="1" t="s">
        <v>30</v>
      </c>
      <c r="F155" s="1" t="s">
        <v>407</v>
      </c>
      <c r="G155" s="1" t="s">
        <v>525</v>
      </c>
      <c r="H155" s="1" t="s">
        <v>526</v>
      </c>
      <c r="I155" s="4"/>
      <c r="J155" s="3"/>
    </row>
    <row r="156" spans="1:10">
      <c r="A156" t="s">
        <v>527</v>
      </c>
      <c r="B156" s="1" t="s">
        <v>528</v>
      </c>
      <c r="C156" s="2">
        <v>45490.863761574103</v>
      </c>
      <c r="D156" t="s">
        <v>12</v>
      </c>
      <c r="E156" s="1" t="s">
        <v>13</v>
      </c>
      <c r="F156" s="1" t="s">
        <v>52</v>
      </c>
      <c r="G156" s="1" t="s">
        <v>456</v>
      </c>
      <c r="H156" s="1" t="s">
        <v>529</v>
      </c>
      <c r="I156" s="4"/>
      <c r="J156" s="3"/>
    </row>
    <row r="157" spans="1:10">
      <c r="A157" t="s">
        <v>530</v>
      </c>
      <c r="B157" s="1" t="s">
        <v>531</v>
      </c>
      <c r="C157" s="2">
        <v>45498.295949074098</v>
      </c>
      <c r="D157" t="s">
        <v>12</v>
      </c>
      <c r="E157" s="1" t="s">
        <v>37</v>
      </c>
      <c r="F157" s="1" t="s">
        <v>52</v>
      </c>
      <c r="G157" s="1" t="s">
        <v>456</v>
      </c>
      <c r="H157" s="1" t="s">
        <v>532</v>
      </c>
      <c r="I157" s="4"/>
      <c r="J157" s="3"/>
    </row>
    <row r="158" spans="1:10">
      <c r="A158" t="s">
        <v>533</v>
      </c>
      <c r="B158" s="1" t="s">
        <v>534</v>
      </c>
      <c r="C158" s="2">
        <v>45490.864016203697</v>
      </c>
      <c r="D158" t="s">
        <v>12</v>
      </c>
      <c r="E158" s="1" t="s">
        <v>19</v>
      </c>
      <c r="F158" s="1" t="s">
        <v>20</v>
      </c>
      <c r="G158" s="1" t="s">
        <v>472</v>
      </c>
      <c r="H158" s="1" t="s">
        <v>535</v>
      </c>
      <c r="I158" s="4"/>
      <c r="J158" s="3"/>
    </row>
    <row r="159" spans="1:10">
      <c r="A159" t="s">
        <v>536</v>
      </c>
      <c r="B159" s="1" t="s">
        <v>537</v>
      </c>
      <c r="C159" s="2">
        <v>45490.864016203697</v>
      </c>
      <c r="D159" t="s">
        <v>12</v>
      </c>
      <c r="E159" s="1" t="s">
        <v>26</v>
      </c>
      <c r="F159" s="1" t="s">
        <v>20</v>
      </c>
      <c r="G159" s="1" t="s">
        <v>472</v>
      </c>
      <c r="H159" s="1" t="s">
        <v>538</v>
      </c>
      <c r="I159" s="4"/>
      <c r="J159" s="3"/>
    </row>
    <row r="160" spans="1:10">
      <c r="A160" t="s">
        <v>539</v>
      </c>
      <c r="B160" s="1" t="s">
        <v>540</v>
      </c>
      <c r="C160" s="2">
        <v>45610.511886574102</v>
      </c>
      <c r="D160" t="s">
        <v>12</v>
      </c>
      <c r="E160" s="1" t="s">
        <v>30</v>
      </c>
      <c r="F160" s="1" t="s">
        <v>41</v>
      </c>
      <c r="G160" s="1" t="s">
        <v>541</v>
      </c>
      <c r="H160" s="1" t="s">
        <v>542</v>
      </c>
      <c r="I160" s="4"/>
      <c r="J160" s="3"/>
    </row>
    <row r="161" spans="1:10">
      <c r="A161" t="s">
        <v>543</v>
      </c>
      <c r="B161" s="1" t="s">
        <v>544</v>
      </c>
      <c r="C161" s="2">
        <v>45490.864027777803</v>
      </c>
      <c r="D161" t="s">
        <v>12</v>
      </c>
      <c r="E161" s="1" t="s">
        <v>13</v>
      </c>
      <c r="F161" s="1" t="s">
        <v>20</v>
      </c>
      <c r="G161" s="1" t="s">
        <v>472</v>
      </c>
      <c r="H161" s="1" t="s">
        <v>545</v>
      </c>
      <c r="I161" s="4"/>
      <c r="J161" s="3"/>
    </row>
    <row r="162" spans="1:10">
      <c r="A162" t="s">
        <v>546</v>
      </c>
      <c r="B162" s="1" t="s">
        <v>547</v>
      </c>
      <c r="C162" s="2">
        <v>45498.295949074098</v>
      </c>
      <c r="D162" t="s">
        <v>12</v>
      </c>
      <c r="E162" s="1" t="s">
        <v>37</v>
      </c>
      <c r="F162" s="1" t="s">
        <v>20</v>
      </c>
      <c r="G162" s="1" t="s">
        <v>472</v>
      </c>
      <c r="H162" s="1" t="s">
        <v>548</v>
      </c>
      <c r="I162" s="4"/>
      <c r="J162" s="3"/>
    </row>
    <row r="163" spans="1:10">
      <c r="A163" t="s">
        <v>549</v>
      </c>
      <c r="B163" s="1" t="s">
        <v>550</v>
      </c>
      <c r="C163" s="2">
        <v>45610.486886574101</v>
      </c>
      <c r="D163" t="s">
        <v>12</v>
      </c>
      <c r="E163" s="1" t="s">
        <v>13</v>
      </c>
      <c r="F163" s="1" t="s">
        <v>14</v>
      </c>
      <c r="G163" s="1" t="s">
        <v>551</v>
      </c>
      <c r="H163" s="1" t="s">
        <v>552</v>
      </c>
      <c r="I163" s="4"/>
      <c r="J163" s="3"/>
    </row>
    <row r="164" spans="1:10">
      <c r="A164" t="s">
        <v>553</v>
      </c>
      <c r="B164" s="1" t="s">
        <v>554</v>
      </c>
      <c r="C164" s="2">
        <v>45490.864386574103</v>
      </c>
      <c r="D164" t="s">
        <v>12</v>
      </c>
      <c r="E164" s="1" t="s">
        <v>30</v>
      </c>
      <c r="F164" s="1" t="s">
        <v>75</v>
      </c>
      <c r="G164" s="1" t="s">
        <v>555</v>
      </c>
      <c r="H164" s="1" t="s">
        <v>556</v>
      </c>
      <c r="I164" s="4"/>
      <c r="J164" s="3" t="s">
        <v>23</v>
      </c>
    </row>
    <row r="165" spans="1:10">
      <c r="A165" t="s">
        <v>557</v>
      </c>
      <c r="B165" s="1" t="s">
        <v>558</v>
      </c>
      <c r="C165" s="2">
        <v>45490.864456018498</v>
      </c>
      <c r="D165" t="s">
        <v>12</v>
      </c>
      <c r="E165" s="1" t="s">
        <v>30</v>
      </c>
      <c r="F165" s="1" t="s">
        <v>52</v>
      </c>
      <c r="G165" s="1" t="s">
        <v>559</v>
      </c>
      <c r="H165" s="1" t="s">
        <v>560</v>
      </c>
      <c r="I165" s="4"/>
      <c r="J165" s="3"/>
    </row>
    <row r="166" spans="1:10">
      <c r="A166" t="s">
        <v>561</v>
      </c>
      <c r="B166" s="1" t="s">
        <v>562</v>
      </c>
      <c r="C166" s="2">
        <v>45603.681111111102</v>
      </c>
      <c r="D166" t="s">
        <v>12</v>
      </c>
      <c r="E166" s="1" t="s">
        <v>13</v>
      </c>
      <c r="F166" s="1" t="s">
        <v>488</v>
      </c>
      <c r="G166" s="1" t="s">
        <v>489</v>
      </c>
      <c r="H166" s="1" t="s">
        <v>563</v>
      </c>
      <c r="I166" s="4"/>
      <c r="J166" s="3"/>
    </row>
    <row r="167" spans="1:10">
      <c r="A167" t="s">
        <v>564</v>
      </c>
      <c r="B167" s="1" t="s">
        <v>565</v>
      </c>
      <c r="C167" s="2">
        <v>45603.682314814803</v>
      </c>
      <c r="D167" t="s">
        <v>12</v>
      </c>
      <c r="E167" s="1" t="s">
        <v>26</v>
      </c>
      <c r="F167" s="1" t="s">
        <v>488</v>
      </c>
      <c r="G167" s="1" t="s">
        <v>489</v>
      </c>
      <c r="H167" s="1" t="s">
        <v>566</v>
      </c>
      <c r="I167" s="4"/>
      <c r="J167" s="3"/>
    </row>
    <row r="168" spans="1:10">
      <c r="A168" t="s">
        <v>567</v>
      </c>
      <c r="B168" s="1" t="s">
        <v>568</v>
      </c>
      <c r="C168" s="2">
        <v>45603.683263888903</v>
      </c>
      <c r="D168" t="s">
        <v>12</v>
      </c>
      <c r="E168" s="1" t="s">
        <v>19</v>
      </c>
      <c r="F168" s="1" t="s">
        <v>488</v>
      </c>
      <c r="G168" s="1" t="s">
        <v>489</v>
      </c>
      <c r="H168" s="1" t="s">
        <v>569</v>
      </c>
      <c r="I168" s="4"/>
      <c r="J168" s="3"/>
    </row>
    <row r="169" spans="1:10">
      <c r="A169" t="s">
        <v>570</v>
      </c>
      <c r="B169" s="1" t="s">
        <v>571</v>
      </c>
      <c r="C169" s="2">
        <v>45603.684641203698</v>
      </c>
      <c r="D169" t="s">
        <v>12</v>
      </c>
      <c r="E169" s="1" t="s">
        <v>37</v>
      </c>
      <c r="F169" s="1" t="s">
        <v>488</v>
      </c>
      <c r="G169" s="1" t="s">
        <v>489</v>
      </c>
      <c r="H169" s="1" t="s">
        <v>572</v>
      </c>
      <c r="I169" s="4"/>
      <c r="J169" s="3"/>
    </row>
    <row r="170" spans="1:10">
      <c r="A170" t="s">
        <v>573</v>
      </c>
      <c r="B170" s="1" t="s">
        <v>574</v>
      </c>
      <c r="C170" s="2">
        <v>45790.505208333299</v>
      </c>
      <c r="D170" t="s">
        <v>12</v>
      </c>
      <c r="E170" s="1" t="s">
        <v>30</v>
      </c>
      <c r="F170" s="1" t="s">
        <v>156</v>
      </c>
      <c r="G170" s="1" t="s">
        <v>575</v>
      </c>
      <c r="H170" s="1" t="s">
        <v>576</v>
      </c>
      <c r="I170" s="4"/>
      <c r="J170" s="3"/>
    </row>
    <row r="171" spans="1:10">
      <c r="A171" t="s">
        <v>577</v>
      </c>
      <c r="B171" s="1" t="s">
        <v>578</v>
      </c>
      <c r="C171" s="2">
        <v>45490.864166666703</v>
      </c>
      <c r="D171" t="s">
        <v>12</v>
      </c>
      <c r="E171" s="1" t="s">
        <v>19</v>
      </c>
      <c r="F171" s="1" t="s">
        <v>20</v>
      </c>
      <c r="G171" s="1" t="s">
        <v>499</v>
      </c>
      <c r="H171" s="1" t="s">
        <v>579</v>
      </c>
      <c r="I171" s="4"/>
      <c r="J171" s="3" t="s">
        <v>23</v>
      </c>
    </row>
    <row r="172" spans="1:10">
      <c r="A172" t="s">
        <v>580</v>
      </c>
      <c r="B172" s="1" t="s">
        <v>581</v>
      </c>
      <c r="C172" s="2">
        <v>45490.864166666703</v>
      </c>
      <c r="D172" t="s">
        <v>12</v>
      </c>
      <c r="E172" s="1" t="s">
        <v>26</v>
      </c>
      <c r="F172" s="1" t="s">
        <v>20</v>
      </c>
      <c r="G172" s="1" t="s">
        <v>499</v>
      </c>
      <c r="H172" s="1" t="s">
        <v>582</v>
      </c>
      <c r="I172" s="4"/>
      <c r="J172" s="3" t="s">
        <v>23</v>
      </c>
    </row>
    <row r="173" spans="1:10">
      <c r="A173" t="s">
        <v>583</v>
      </c>
      <c r="B173" s="1" t="s">
        <v>584</v>
      </c>
      <c r="C173" s="2">
        <v>45790.505219907398</v>
      </c>
      <c r="D173" t="s">
        <v>12</v>
      </c>
      <c r="E173" s="1" t="s">
        <v>30</v>
      </c>
      <c r="F173" s="1" t="s">
        <v>52</v>
      </c>
      <c r="G173" s="1" t="s">
        <v>585</v>
      </c>
      <c r="H173" s="1" t="s">
        <v>586</v>
      </c>
      <c r="I173" s="4"/>
      <c r="J173" s="3"/>
    </row>
    <row r="174" spans="1:10">
      <c r="A174" t="s">
        <v>587</v>
      </c>
      <c r="B174" s="1" t="s">
        <v>588</v>
      </c>
      <c r="C174" s="2">
        <v>45490.864166666703</v>
      </c>
      <c r="D174" t="s">
        <v>12</v>
      </c>
      <c r="E174" s="1" t="s">
        <v>13</v>
      </c>
      <c r="F174" s="1" t="s">
        <v>20</v>
      </c>
      <c r="G174" s="1" t="s">
        <v>499</v>
      </c>
      <c r="H174" s="1" t="s">
        <v>589</v>
      </c>
      <c r="I174" s="4"/>
      <c r="J174" s="3" t="s">
        <v>23</v>
      </c>
    </row>
    <row r="175" spans="1:10">
      <c r="A175" t="s">
        <v>590</v>
      </c>
      <c r="B175" s="1" t="s">
        <v>591</v>
      </c>
      <c r="C175" s="2">
        <v>45498.295949074098</v>
      </c>
      <c r="D175" t="s">
        <v>12</v>
      </c>
      <c r="E175" s="1" t="s">
        <v>37</v>
      </c>
      <c r="F175" s="1" t="s">
        <v>20</v>
      </c>
      <c r="G175" s="1" t="s">
        <v>499</v>
      </c>
      <c r="H175" s="1" t="s">
        <v>592</v>
      </c>
      <c r="I175" s="4"/>
      <c r="J175" s="3" t="s">
        <v>23</v>
      </c>
    </row>
    <row r="176" spans="1:10">
      <c r="A176" t="s">
        <v>593</v>
      </c>
      <c r="B176" s="1" t="s">
        <v>594</v>
      </c>
      <c r="C176" s="2">
        <v>45490.864212963003</v>
      </c>
      <c r="D176" t="s">
        <v>12</v>
      </c>
      <c r="E176" s="1" t="s">
        <v>19</v>
      </c>
      <c r="F176" s="1" t="s">
        <v>206</v>
      </c>
      <c r="G176" s="1" t="s">
        <v>509</v>
      </c>
      <c r="H176" s="1" t="s">
        <v>595</v>
      </c>
      <c r="I176" s="4"/>
      <c r="J176" s="3"/>
    </row>
    <row r="177" spans="1:10">
      <c r="A177" t="s">
        <v>596</v>
      </c>
      <c r="B177" s="1" t="s">
        <v>597</v>
      </c>
      <c r="C177" s="2">
        <v>45490.864212963003</v>
      </c>
      <c r="D177" t="s">
        <v>12</v>
      </c>
      <c r="E177" s="1" t="s">
        <v>26</v>
      </c>
      <c r="F177" s="1" t="s">
        <v>206</v>
      </c>
      <c r="G177" s="1" t="s">
        <v>509</v>
      </c>
      <c r="H177" s="1" t="s">
        <v>598</v>
      </c>
      <c r="I177" s="4"/>
      <c r="J177" s="3"/>
    </row>
    <row r="178" spans="1:10">
      <c r="A178" t="s">
        <v>599</v>
      </c>
      <c r="B178" s="1" t="s">
        <v>600</v>
      </c>
      <c r="C178" s="2">
        <v>45790.505231481497</v>
      </c>
      <c r="D178" t="s">
        <v>12</v>
      </c>
      <c r="E178" s="1" t="s">
        <v>30</v>
      </c>
      <c r="F178" s="1" t="s">
        <v>156</v>
      </c>
      <c r="G178" s="1" t="s">
        <v>601</v>
      </c>
      <c r="H178" s="1" t="s">
        <v>602</v>
      </c>
      <c r="I178" s="4"/>
      <c r="J178" s="3"/>
    </row>
    <row r="179" spans="1:10">
      <c r="A179" t="s">
        <v>603</v>
      </c>
      <c r="B179" s="1" t="s">
        <v>604</v>
      </c>
      <c r="C179" s="2">
        <v>45490.864224536999</v>
      </c>
      <c r="D179" t="s">
        <v>12</v>
      </c>
      <c r="E179" s="1" t="s">
        <v>13</v>
      </c>
      <c r="F179" s="1" t="s">
        <v>206</v>
      </c>
      <c r="G179" s="1" t="s">
        <v>509</v>
      </c>
      <c r="H179" s="1" t="s">
        <v>605</v>
      </c>
      <c r="I179" s="4"/>
      <c r="J179" s="3"/>
    </row>
    <row r="180" spans="1:10">
      <c r="A180" t="s">
        <v>606</v>
      </c>
      <c r="B180" s="1" t="s">
        <v>607</v>
      </c>
      <c r="C180" s="2">
        <v>45498.295949074098</v>
      </c>
      <c r="D180" t="s">
        <v>12</v>
      </c>
      <c r="E180" s="1" t="s">
        <v>37</v>
      </c>
      <c r="F180" s="1" t="s">
        <v>206</v>
      </c>
      <c r="G180" s="1" t="s">
        <v>509</v>
      </c>
      <c r="H180" s="1" t="s">
        <v>608</v>
      </c>
      <c r="I180" s="4"/>
      <c r="J180" s="3"/>
    </row>
    <row r="181" spans="1:10">
      <c r="A181" t="s">
        <v>609</v>
      </c>
      <c r="B181" s="1" t="s">
        <v>610</v>
      </c>
      <c r="C181" s="2">
        <v>45490.864236111098</v>
      </c>
      <c r="D181" t="s">
        <v>12</v>
      </c>
      <c r="E181" s="1" t="s">
        <v>19</v>
      </c>
      <c r="F181" s="1" t="s">
        <v>407</v>
      </c>
      <c r="G181" s="1" t="s">
        <v>525</v>
      </c>
      <c r="H181" s="1" t="s">
        <v>611</v>
      </c>
      <c r="I181" s="4"/>
      <c r="J181" s="3"/>
    </row>
    <row r="182" spans="1:10">
      <c r="A182" t="s">
        <v>612</v>
      </c>
      <c r="B182" s="1" t="s">
        <v>613</v>
      </c>
      <c r="C182" s="2">
        <v>45490.864236111098</v>
      </c>
      <c r="D182" t="s">
        <v>12</v>
      </c>
      <c r="E182" s="1" t="s">
        <v>26</v>
      </c>
      <c r="F182" s="1" t="s">
        <v>407</v>
      </c>
      <c r="G182" s="1" t="s">
        <v>525</v>
      </c>
      <c r="H182" s="1" t="s">
        <v>614</v>
      </c>
      <c r="I182" s="4"/>
      <c r="J182" s="3"/>
    </row>
    <row r="183" spans="1:10">
      <c r="A183" t="s">
        <v>615</v>
      </c>
      <c r="B183" s="1" t="s">
        <v>616</v>
      </c>
      <c r="C183" s="2">
        <v>45790.505231481497</v>
      </c>
      <c r="D183" t="s">
        <v>12</v>
      </c>
      <c r="E183" s="1" t="s">
        <v>30</v>
      </c>
      <c r="F183" s="1" t="s">
        <v>156</v>
      </c>
      <c r="G183" s="1" t="s">
        <v>617</v>
      </c>
      <c r="H183" s="1" t="s">
        <v>618</v>
      </c>
      <c r="I183" s="4"/>
      <c r="J183" s="3"/>
    </row>
    <row r="184" spans="1:10">
      <c r="A184" t="s">
        <v>619</v>
      </c>
      <c r="B184" s="1" t="s">
        <v>620</v>
      </c>
      <c r="C184" s="2">
        <v>45490.864247685196</v>
      </c>
      <c r="D184" t="s">
        <v>12</v>
      </c>
      <c r="E184" s="1" t="s">
        <v>13</v>
      </c>
      <c r="F184" s="1" t="s">
        <v>407</v>
      </c>
      <c r="G184" s="1" t="s">
        <v>525</v>
      </c>
      <c r="H184" s="1" t="s">
        <v>621</v>
      </c>
      <c r="I184" s="4"/>
      <c r="J184" s="3"/>
    </row>
    <row r="185" spans="1:10">
      <c r="A185" t="s">
        <v>622</v>
      </c>
      <c r="B185" s="1" t="s">
        <v>623</v>
      </c>
      <c r="C185" s="2">
        <v>45498.295949074098</v>
      </c>
      <c r="D185" t="s">
        <v>12</v>
      </c>
      <c r="E185" s="1" t="s">
        <v>37</v>
      </c>
      <c r="F185" s="1" t="s">
        <v>407</v>
      </c>
      <c r="G185" s="1" t="s">
        <v>525</v>
      </c>
      <c r="H185" s="1" t="s">
        <v>624</v>
      </c>
      <c r="I185" s="4"/>
      <c r="J185" s="3"/>
    </row>
    <row r="186" spans="1:10">
      <c r="A186" t="s">
        <v>625</v>
      </c>
      <c r="B186" s="1" t="s">
        <v>626</v>
      </c>
      <c r="C186" s="2">
        <v>45490.864826388897</v>
      </c>
      <c r="D186" t="s">
        <v>12</v>
      </c>
      <c r="E186" s="1" t="s">
        <v>30</v>
      </c>
      <c r="F186" s="1" t="s">
        <v>627</v>
      </c>
      <c r="G186" s="1" t="s">
        <v>628</v>
      </c>
      <c r="H186" s="1" t="s">
        <v>629</v>
      </c>
      <c r="I186" s="4"/>
      <c r="J186" s="3"/>
    </row>
    <row r="187" spans="1:10">
      <c r="A187" t="s">
        <v>630</v>
      </c>
      <c r="B187" s="1" t="s">
        <v>631</v>
      </c>
      <c r="C187" s="2">
        <v>45490.864872685197</v>
      </c>
      <c r="D187" t="s">
        <v>12</v>
      </c>
      <c r="E187" s="1" t="s">
        <v>30</v>
      </c>
      <c r="F187" s="1" t="s">
        <v>119</v>
      </c>
      <c r="G187" s="1" t="s">
        <v>632</v>
      </c>
      <c r="H187" s="1" t="s">
        <v>633</v>
      </c>
      <c r="I187" s="4"/>
      <c r="J187" s="3"/>
    </row>
    <row r="188" spans="1:10">
      <c r="A188" t="s">
        <v>634</v>
      </c>
      <c r="B188" s="1" t="s">
        <v>635</v>
      </c>
      <c r="C188" s="2">
        <v>45610.511863425898</v>
      </c>
      <c r="D188" t="s">
        <v>12</v>
      </c>
      <c r="E188" s="1" t="s">
        <v>26</v>
      </c>
      <c r="F188" s="1" t="s">
        <v>41</v>
      </c>
      <c r="G188" s="1" t="s">
        <v>541</v>
      </c>
      <c r="H188" s="1" t="s">
        <v>636</v>
      </c>
      <c r="I188" s="4"/>
      <c r="J188" s="3"/>
    </row>
    <row r="189" spans="1:10">
      <c r="A189" t="s">
        <v>637</v>
      </c>
      <c r="B189" s="1" t="s">
        <v>638</v>
      </c>
      <c r="C189" s="2">
        <v>45610.511874999997</v>
      </c>
      <c r="D189" t="s">
        <v>12</v>
      </c>
      <c r="E189" s="1" t="s">
        <v>19</v>
      </c>
      <c r="F189" s="1" t="s">
        <v>41</v>
      </c>
      <c r="G189" s="1" t="s">
        <v>541</v>
      </c>
      <c r="H189" s="1" t="s">
        <v>639</v>
      </c>
      <c r="I189" s="4"/>
      <c r="J189" s="3"/>
    </row>
    <row r="190" spans="1:10">
      <c r="A190" t="s">
        <v>640</v>
      </c>
      <c r="B190" s="1" t="s">
        <v>641</v>
      </c>
      <c r="C190" s="2">
        <v>45490.864953703698</v>
      </c>
      <c r="D190" t="s">
        <v>12</v>
      </c>
      <c r="E190" s="1" t="s">
        <v>30</v>
      </c>
      <c r="F190" s="1" t="s">
        <v>20</v>
      </c>
      <c r="G190" s="1" t="s">
        <v>642</v>
      </c>
      <c r="H190" s="1" t="s">
        <v>643</v>
      </c>
      <c r="I190" s="4"/>
      <c r="J190" s="3"/>
    </row>
    <row r="191" spans="1:10">
      <c r="A191" t="s">
        <v>644</v>
      </c>
      <c r="B191" s="1" t="s">
        <v>645</v>
      </c>
      <c r="C191" s="2">
        <v>45610.511921296304</v>
      </c>
      <c r="D191" t="s">
        <v>12</v>
      </c>
      <c r="E191" s="1" t="s">
        <v>37</v>
      </c>
      <c r="F191" s="1" t="s">
        <v>41</v>
      </c>
      <c r="G191" s="1" t="s">
        <v>541</v>
      </c>
      <c r="H191" s="1" t="s">
        <v>646</v>
      </c>
      <c r="I191" s="4"/>
      <c r="J191" s="3"/>
    </row>
    <row r="192" spans="1:10">
      <c r="A192" t="s">
        <v>647</v>
      </c>
      <c r="B192" s="1" t="s">
        <v>648</v>
      </c>
      <c r="C192" s="2">
        <v>45490.864386574103</v>
      </c>
      <c r="D192" t="s">
        <v>12</v>
      </c>
      <c r="E192" s="1" t="s">
        <v>19</v>
      </c>
      <c r="F192" s="1" t="s">
        <v>75</v>
      </c>
      <c r="G192" s="1" t="s">
        <v>555</v>
      </c>
      <c r="H192" s="1" t="s">
        <v>649</v>
      </c>
      <c r="I192" s="4"/>
      <c r="J192" s="3" t="s">
        <v>23</v>
      </c>
    </row>
    <row r="193" spans="1:10">
      <c r="A193" t="s">
        <v>650</v>
      </c>
      <c r="B193" s="1" t="s">
        <v>651</v>
      </c>
      <c r="C193" s="2">
        <v>45490.864386574103</v>
      </c>
      <c r="D193" t="s">
        <v>12</v>
      </c>
      <c r="E193" s="1" t="s">
        <v>26</v>
      </c>
      <c r="F193" s="1" t="s">
        <v>75</v>
      </c>
      <c r="G193" s="1" t="s">
        <v>555</v>
      </c>
      <c r="H193" s="1" t="s">
        <v>652</v>
      </c>
      <c r="I193" s="4"/>
      <c r="J193" s="3" t="s">
        <v>23</v>
      </c>
    </row>
    <row r="194" spans="1:10">
      <c r="A194" t="s">
        <v>653</v>
      </c>
      <c r="B194" s="1" t="s">
        <v>654</v>
      </c>
      <c r="C194" s="2">
        <v>45610.511886574102</v>
      </c>
      <c r="D194" t="s">
        <v>12</v>
      </c>
      <c r="E194" s="1" t="s">
        <v>30</v>
      </c>
      <c r="F194" s="1" t="s">
        <v>41</v>
      </c>
      <c r="G194" s="1" t="s">
        <v>655</v>
      </c>
      <c r="H194" s="1" t="s">
        <v>656</v>
      </c>
      <c r="I194" s="4"/>
      <c r="J194" s="3"/>
    </row>
    <row r="195" spans="1:10">
      <c r="A195" t="s">
        <v>657</v>
      </c>
      <c r="B195" s="1" t="s">
        <v>658</v>
      </c>
      <c r="C195" s="2">
        <v>45490.864386574103</v>
      </c>
      <c r="D195" t="s">
        <v>12</v>
      </c>
      <c r="E195" s="1" t="s">
        <v>13</v>
      </c>
      <c r="F195" s="1" t="s">
        <v>75</v>
      </c>
      <c r="G195" s="1" t="s">
        <v>555</v>
      </c>
      <c r="H195" s="1" t="s">
        <v>659</v>
      </c>
      <c r="I195" s="4"/>
      <c r="J195" s="3" t="s">
        <v>23</v>
      </c>
    </row>
    <row r="196" spans="1:10">
      <c r="A196" t="s">
        <v>660</v>
      </c>
      <c r="B196" s="1" t="s">
        <v>661</v>
      </c>
      <c r="C196" s="2">
        <v>45498.295949074098</v>
      </c>
      <c r="D196" t="s">
        <v>12</v>
      </c>
      <c r="E196" s="1" t="s">
        <v>37</v>
      </c>
      <c r="F196" s="1" t="s">
        <v>75</v>
      </c>
      <c r="G196" s="1" t="s">
        <v>555</v>
      </c>
      <c r="H196" s="1" t="s">
        <v>662</v>
      </c>
      <c r="I196" s="4"/>
      <c r="J196" s="3" t="s">
        <v>23</v>
      </c>
    </row>
    <row r="197" spans="1:10">
      <c r="A197" t="s">
        <v>663</v>
      </c>
      <c r="B197" s="1" t="s">
        <v>664</v>
      </c>
      <c r="C197" s="2">
        <v>45490.864456018498</v>
      </c>
      <c r="D197" t="s">
        <v>12</v>
      </c>
      <c r="E197" s="1" t="s">
        <v>19</v>
      </c>
      <c r="F197" s="1" t="s">
        <v>52</v>
      </c>
      <c r="G197" s="1" t="s">
        <v>559</v>
      </c>
      <c r="H197" s="1" t="s">
        <v>665</v>
      </c>
      <c r="I197" s="4"/>
      <c r="J197" s="3"/>
    </row>
    <row r="198" spans="1:10">
      <c r="A198" t="s">
        <v>666</v>
      </c>
      <c r="B198" s="1" t="s">
        <v>667</v>
      </c>
      <c r="C198" s="2">
        <v>45490.864456018498</v>
      </c>
      <c r="D198" t="s">
        <v>12</v>
      </c>
      <c r="E198" s="1" t="s">
        <v>26</v>
      </c>
      <c r="F198" s="1" t="s">
        <v>52</v>
      </c>
      <c r="G198" s="1" t="s">
        <v>559</v>
      </c>
      <c r="H198" s="1" t="s">
        <v>668</v>
      </c>
      <c r="I198" s="4"/>
      <c r="J198" s="3"/>
    </row>
    <row r="199" spans="1:10">
      <c r="A199" t="s">
        <v>669</v>
      </c>
      <c r="B199" s="1" t="s">
        <v>670</v>
      </c>
      <c r="C199" s="2">
        <v>45490.864988425899</v>
      </c>
      <c r="D199" t="s">
        <v>12</v>
      </c>
      <c r="E199" s="1" t="s">
        <v>30</v>
      </c>
      <c r="F199" s="1" t="s">
        <v>407</v>
      </c>
      <c r="G199" s="1" t="s">
        <v>671</v>
      </c>
      <c r="H199" s="1" t="s">
        <v>672</v>
      </c>
      <c r="I199" s="4"/>
      <c r="J199" s="3"/>
    </row>
    <row r="200" spans="1:10">
      <c r="A200" t="s">
        <v>673</v>
      </c>
      <c r="B200" s="1" t="s">
        <v>674</v>
      </c>
      <c r="C200" s="2">
        <v>45490.864571759303</v>
      </c>
      <c r="D200" t="s">
        <v>12</v>
      </c>
      <c r="E200" s="1" t="s">
        <v>13</v>
      </c>
      <c r="F200" s="1" t="s">
        <v>52</v>
      </c>
      <c r="G200" s="1" t="s">
        <v>559</v>
      </c>
      <c r="H200" s="1" t="s">
        <v>675</v>
      </c>
      <c r="I200" s="4"/>
      <c r="J200" s="3"/>
    </row>
    <row r="201" spans="1:10">
      <c r="A201" t="s">
        <v>676</v>
      </c>
      <c r="B201" s="1" t="s">
        <v>677</v>
      </c>
      <c r="C201" s="2">
        <v>45498.295960648102</v>
      </c>
      <c r="D201" t="s">
        <v>12</v>
      </c>
      <c r="E201" s="1" t="s">
        <v>37</v>
      </c>
      <c r="F201" s="1" t="s">
        <v>52</v>
      </c>
      <c r="G201" s="1" t="s">
        <v>559</v>
      </c>
      <c r="H201" s="1" t="s">
        <v>678</v>
      </c>
      <c r="I201" s="4"/>
      <c r="J201" s="3"/>
    </row>
    <row r="202" spans="1:10">
      <c r="A202" t="s">
        <v>679</v>
      </c>
      <c r="B202" s="1" t="s">
        <v>680</v>
      </c>
      <c r="C202" s="2">
        <v>45792.447800925896</v>
      </c>
      <c r="D202" t="s">
        <v>12</v>
      </c>
      <c r="E202" s="1" t="s">
        <v>37</v>
      </c>
      <c r="F202" s="1" t="s">
        <v>156</v>
      </c>
      <c r="G202" s="1" t="s">
        <v>575</v>
      </c>
      <c r="H202" s="1" t="s">
        <v>681</v>
      </c>
      <c r="I202" s="4"/>
      <c r="J202" s="3"/>
    </row>
    <row r="203" spans="1:10">
      <c r="A203" t="s">
        <v>682</v>
      </c>
      <c r="B203" s="1" t="s">
        <v>683</v>
      </c>
      <c r="C203" s="2">
        <v>45790.505208333299</v>
      </c>
      <c r="D203" t="s">
        <v>12</v>
      </c>
      <c r="E203" s="1" t="s">
        <v>13</v>
      </c>
      <c r="F203" s="1" t="s">
        <v>156</v>
      </c>
      <c r="G203" s="1" t="s">
        <v>575</v>
      </c>
      <c r="H203" s="1" t="s">
        <v>684</v>
      </c>
      <c r="I203" s="4"/>
      <c r="J203" s="3"/>
    </row>
    <row r="204" spans="1:10">
      <c r="A204" t="s">
        <v>685</v>
      </c>
      <c r="B204" s="1" t="s">
        <v>686</v>
      </c>
      <c r="C204" s="2">
        <v>45490.865023148202</v>
      </c>
      <c r="D204" t="s">
        <v>12</v>
      </c>
      <c r="E204" s="1" t="s">
        <v>30</v>
      </c>
      <c r="F204" s="1" t="s">
        <v>20</v>
      </c>
      <c r="G204" s="1" t="s">
        <v>687</v>
      </c>
      <c r="H204" s="1" t="s">
        <v>688</v>
      </c>
      <c r="I204" s="4"/>
      <c r="J204" s="3"/>
    </row>
    <row r="205" spans="1:10">
      <c r="A205" t="s">
        <v>689</v>
      </c>
      <c r="B205" s="1" t="s">
        <v>690</v>
      </c>
      <c r="C205" s="2">
        <v>45790.505208333299</v>
      </c>
      <c r="D205" t="s">
        <v>12</v>
      </c>
      <c r="E205" s="1" t="s">
        <v>26</v>
      </c>
      <c r="F205" s="1" t="s">
        <v>156</v>
      </c>
      <c r="G205" s="1" t="s">
        <v>575</v>
      </c>
      <c r="H205" s="1" t="s">
        <v>691</v>
      </c>
      <c r="I205" s="4"/>
      <c r="J205" s="3"/>
    </row>
    <row r="206" spans="1:10">
      <c r="A206" t="s">
        <v>692</v>
      </c>
      <c r="B206" s="1" t="s">
        <v>693</v>
      </c>
      <c r="C206" s="2">
        <v>45790.505208333299</v>
      </c>
      <c r="D206" t="s">
        <v>12</v>
      </c>
      <c r="E206" s="1" t="s">
        <v>19</v>
      </c>
      <c r="F206" s="1" t="s">
        <v>156</v>
      </c>
      <c r="G206" s="1" t="s">
        <v>575</v>
      </c>
      <c r="H206" s="1" t="s">
        <v>694</v>
      </c>
      <c r="I206" s="4"/>
      <c r="J206" s="3"/>
    </row>
    <row r="207" spans="1:10">
      <c r="A207" t="s">
        <v>695</v>
      </c>
      <c r="B207" s="1" t="s">
        <v>696</v>
      </c>
      <c r="C207" s="2">
        <v>45790.505208333299</v>
      </c>
      <c r="D207" t="s">
        <v>12</v>
      </c>
      <c r="E207" s="1" t="s">
        <v>13</v>
      </c>
      <c r="F207" s="1" t="s">
        <v>52</v>
      </c>
      <c r="G207" s="1" t="s">
        <v>585</v>
      </c>
      <c r="H207" s="1" t="s">
        <v>697</v>
      </c>
      <c r="I207" s="4"/>
      <c r="J207" s="3"/>
    </row>
    <row r="208" spans="1:10">
      <c r="A208" t="s">
        <v>698</v>
      </c>
      <c r="B208" s="1" t="s">
        <v>699</v>
      </c>
      <c r="C208" s="2">
        <v>45490.865231481497</v>
      </c>
      <c r="D208" t="s">
        <v>12</v>
      </c>
      <c r="E208" s="1" t="s">
        <v>30</v>
      </c>
      <c r="F208" s="1" t="s">
        <v>700</v>
      </c>
      <c r="G208" s="1" t="s">
        <v>701</v>
      </c>
      <c r="H208" s="1" t="s">
        <v>702</v>
      </c>
      <c r="I208" s="4"/>
      <c r="J208" s="3"/>
    </row>
    <row r="209" spans="1:10">
      <c r="A209" t="s">
        <v>703</v>
      </c>
      <c r="B209" s="1" t="s">
        <v>704</v>
      </c>
      <c r="C209" s="2">
        <v>45790.505219907398</v>
      </c>
      <c r="D209" t="s">
        <v>12</v>
      </c>
      <c r="E209" s="1" t="s">
        <v>26</v>
      </c>
      <c r="F209" s="1" t="s">
        <v>52</v>
      </c>
      <c r="G209" s="1" t="s">
        <v>585</v>
      </c>
      <c r="H209" s="1" t="s">
        <v>705</v>
      </c>
      <c r="I209" s="4"/>
      <c r="J209" s="3"/>
    </row>
    <row r="210" spans="1:10">
      <c r="A210" t="s">
        <v>706</v>
      </c>
      <c r="B210" s="1" t="s">
        <v>707</v>
      </c>
      <c r="C210" s="2">
        <v>45790.505219907398</v>
      </c>
      <c r="D210" t="s">
        <v>12</v>
      </c>
      <c r="E210" s="1" t="s">
        <v>19</v>
      </c>
      <c r="F210" s="1" t="s">
        <v>52</v>
      </c>
      <c r="G210" s="1" t="s">
        <v>585</v>
      </c>
      <c r="H210" s="1" t="s">
        <v>708</v>
      </c>
      <c r="I210" s="4"/>
      <c r="J210" s="3"/>
    </row>
    <row r="211" spans="1:10">
      <c r="A211" t="s">
        <v>709</v>
      </c>
      <c r="B211" s="1" t="s">
        <v>710</v>
      </c>
      <c r="C211" s="2">
        <v>45790.505057870403</v>
      </c>
      <c r="D211" t="s">
        <v>12</v>
      </c>
      <c r="E211" s="1" t="s">
        <v>37</v>
      </c>
      <c r="F211" s="1" t="s">
        <v>52</v>
      </c>
      <c r="G211" s="1" t="s">
        <v>585</v>
      </c>
      <c r="H211" s="1" t="s">
        <v>711</v>
      </c>
      <c r="I211" s="4"/>
      <c r="J211" s="3"/>
    </row>
    <row r="212" spans="1:10">
      <c r="A212" t="s">
        <v>712</v>
      </c>
      <c r="B212" s="1" t="s">
        <v>713</v>
      </c>
      <c r="C212" s="2">
        <v>45792.447974536997</v>
      </c>
      <c r="D212" t="s">
        <v>12</v>
      </c>
      <c r="E212" s="1" t="s">
        <v>37</v>
      </c>
      <c r="F212" s="1" t="s">
        <v>156</v>
      </c>
      <c r="G212" s="1" t="s">
        <v>601</v>
      </c>
      <c r="H212" s="1" t="s">
        <v>714</v>
      </c>
      <c r="I212" s="4"/>
      <c r="J212" s="3"/>
    </row>
    <row r="213" spans="1:10">
      <c r="A213" t="s">
        <v>715</v>
      </c>
      <c r="B213" s="1" t="s">
        <v>716</v>
      </c>
      <c r="C213" s="2">
        <v>45790.505231481497</v>
      </c>
      <c r="D213" t="s">
        <v>12</v>
      </c>
      <c r="E213" s="1" t="s">
        <v>13</v>
      </c>
      <c r="F213" s="1" t="s">
        <v>156</v>
      </c>
      <c r="G213" s="1" t="s">
        <v>601</v>
      </c>
      <c r="H213" s="1" t="s">
        <v>717</v>
      </c>
      <c r="I213" s="4"/>
      <c r="J213" s="3"/>
    </row>
    <row r="214" spans="1:10">
      <c r="A214" t="s">
        <v>718</v>
      </c>
      <c r="B214" s="1" t="s">
        <v>719</v>
      </c>
      <c r="C214" s="2">
        <v>45490.865335648101</v>
      </c>
      <c r="D214" t="s">
        <v>12</v>
      </c>
      <c r="E214" s="1" t="s">
        <v>30</v>
      </c>
      <c r="F214" s="1" t="s">
        <v>700</v>
      </c>
      <c r="G214" s="1" t="s">
        <v>720</v>
      </c>
      <c r="H214" s="1" t="s">
        <v>721</v>
      </c>
      <c r="I214" s="4"/>
      <c r="J214" s="3"/>
    </row>
    <row r="215" spans="1:10">
      <c r="A215" t="s">
        <v>722</v>
      </c>
      <c r="B215" s="1" t="s">
        <v>723</v>
      </c>
      <c r="C215" s="2">
        <v>45790.505231481497</v>
      </c>
      <c r="D215" t="s">
        <v>12</v>
      </c>
      <c r="E215" s="1" t="s">
        <v>26</v>
      </c>
      <c r="F215" s="1" t="s">
        <v>156</v>
      </c>
      <c r="G215" s="1" t="s">
        <v>601</v>
      </c>
      <c r="H215" s="1" t="s">
        <v>724</v>
      </c>
      <c r="I215" s="4"/>
      <c r="J215" s="3"/>
    </row>
    <row r="216" spans="1:10">
      <c r="A216" t="s">
        <v>725</v>
      </c>
      <c r="B216" s="1" t="s">
        <v>726</v>
      </c>
      <c r="C216" s="2">
        <v>45790.505231481497</v>
      </c>
      <c r="D216" t="s">
        <v>12</v>
      </c>
      <c r="E216" s="1" t="s">
        <v>19</v>
      </c>
      <c r="F216" s="1" t="s">
        <v>156</v>
      </c>
      <c r="G216" s="1" t="s">
        <v>601</v>
      </c>
      <c r="H216" s="1" t="s">
        <v>727</v>
      </c>
      <c r="I216" s="4"/>
      <c r="J216" s="3"/>
    </row>
    <row r="217" spans="1:10">
      <c r="A217" t="s">
        <v>728</v>
      </c>
      <c r="B217" s="1" t="s">
        <v>729</v>
      </c>
      <c r="C217" s="2">
        <v>45792.448043981502</v>
      </c>
      <c r="D217" t="s">
        <v>12</v>
      </c>
      <c r="E217" s="1" t="s">
        <v>37</v>
      </c>
      <c r="F217" s="1" t="s">
        <v>156</v>
      </c>
      <c r="G217" s="1" t="s">
        <v>617</v>
      </c>
      <c r="H217" s="1" t="s">
        <v>730</v>
      </c>
      <c r="I217" s="4"/>
      <c r="J217" s="3"/>
    </row>
    <row r="218" spans="1:10">
      <c r="A218" t="s">
        <v>731</v>
      </c>
      <c r="B218" s="1" t="s">
        <v>732</v>
      </c>
      <c r="C218" s="2">
        <v>45790.505231481497</v>
      </c>
      <c r="D218" t="s">
        <v>12</v>
      </c>
      <c r="E218" s="1" t="s">
        <v>13</v>
      </c>
      <c r="F218" s="1" t="s">
        <v>156</v>
      </c>
      <c r="G218" s="1" t="s">
        <v>617</v>
      </c>
      <c r="H218" s="1" t="s">
        <v>733</v>
      </c>
      <c r="I218" s="4"/>
      <c r="J218" s="3"/>
    </row>
    <row r="219" spans="1:10">
      <c r="A219" t="s">
        <v>734</v>
      </c>
      <c r="B219" s="1" t="s">
        <v>735</v>
      </c>
      <c r="C219" s="2">
        <v>45490.865648148101</v>
      </c>
      <c r="D219" t="s">
        <v>12</v>
      </c>
      <c r="E219" s="1" t="s">
        <v>30</v>
      </c>
      <c r="F219" s="1" t="s">
        <v>85</v>
      </c>
      <c r="G219" s="1" t="s">
        <v>736</v>
      </c>
      <c r="H219" s="1" t="s">
        <v>737</v>
      </c>
      <c r="I219" s="4" t="s">
        <v>23</v>
      </c>
      <c r="J219" s="3"/>
    </row>
    <row r="220" spans="1:10">
      <c r="A220" t="s">
        <v>738</v>
      </c>
      <c r="B220" s="1" t="s">
        <v>739</v>
      </c>
      <c r="C220" s="2">
        <v>45790.505231481497</v>
      </c>
      <c r="D220" t="s">
        <v>12</v>
      </c>
      <c r="E220" s="1" t="s">
        <v>26</v>
      </c>
      <c r="F220" s="1" t="s">
        <v>156</v>
      </c>
      <c r="G220" s="1" t="s">
        <v>617</v>
      </c>
      <c r="H220" s="1" t="s">
        <v>740</v>
      </c>
      <c r="I220" s="4"/>
      <c r="J220" s="3"/>
    </row>
    <row r="221" spans="1:10">
      <c r="A221" t="s">
        <v>741</v>
      </c>
      <c r="B221" s="1" t="s">
        <v>742</v>
      </c>
      <c r="C221" s="2">
        <v>45790.505231481497</v>
      </c>
      <c r="D221" t="s">
        <v>12</v>
      </c>
      <c r="E221" s="1" t="s">
        <v>19</v>
      </c>
      <c r="F221" s="1" t="s">
        <v>156</v>
      </c>
      <c r="G221" s="1" t="s">
        <v>617</v>
      </c>
      <c r="H221" s="1" t="s">
        <v>743</v>
      </c>
      <c r="I221" s="4"/>
      <c r="J221" s="3"/>
    </row>
    <row r="222" spans="1:10">
      <c r="A222" t="s">
        <v>744</v>
      </c>
      <c r="B222" s="1" t="s">
        <v>745</v>
      </c>
      <c r="C222" s="2">
        <v>45490.864826388897</v>
      </c>
      <c r="D222" t="s">
        <v>12</v>
      </c>
      <c r="E222" s="1" t="s">
        <v>19</v>
      </c>
      <c r="F222" s="1" t="s">
        <v>627</v>
      </c>
      <c r="G222" s="1" t="s">
        <v>628</v>
      </c>
      <c r="H222" s="1" t="s">
        <v>746</v>
      </c>
      <c r="I222" s="4"/>
      <c r="J222" s="3"/>
    </row>
    <row r="223" spans="1:10">
      <c r="A223" t="s">
        <v>747</v>
      </c>
      <c r="B223" s="1" t="s">
        <v>748</v>
      </c>
      <c r="C223" s="2">
        <v>45490.864826388897</v>
      </c>
      <c r="D223" t="s">
        <v>12</v>
      </c>
      <c r="E223" s="1" t="s">
        <v>26</v>
      </c>
      <c r="F223" s="1" t="s">
        <v>627</v>
      </c>
      <c r="G223" s="1" t="s">
        <v>628</v>
      </c>
      <c r="H223" s="1" t="s">
        <v>749</v>
      </c>
      <c r="I223" s="4"/>
      <c r="J223" s="3"/>
    </row>
    <row r="224" spans="1:10">
      <c r="A224" t="s">
        <v>750</v>
      </c>
      <c r="B224" s="1" t="s">
        <v>751</v>
      </c>
      <c r="C224" s="2">
        <v>45490.866817129601</v>
      </c>
      <c r="D224" t="s">
        <v>12</v>
      </c>
      <c r="E224" s="1" t="s">
        <v>30</v>
      </c>
      <c r="F224" s="1" t="s">
        <v>52</v>
      </c>
      <c r="G224" s="1" t="s">
        <v>752</v>
      </c>
      <c r="H224" s="1" t="s">
        <v>753</v>
      </c>
      <c r="I224" s="4"/>
      <c r="J224" s="3"/>
    </row>
    <row r="225" spans="1:10">
      <c r="A225" t="s">
        <v>754</v>
      </c>
      <c r="B225" s="1" t="s">
        <v>755</v>
      </c>
      <c r="C225" s="2">
        <v>45490.864837963003</v>
      </c>
      <c r="D225" t="s">
        <v>12</v>
      </c>
      <c r="E225" s="1" t="s">
        <v>13</v>
      </c>
      <c r="F225" s="1" t="s">
        <v>627</v>
      </c>
      <c r="G225" s="1" t="s">
        <v>628</v>
      </c>
      <c r="H225" s="1" t="s">
        <v>756</v>
      </c>
      <c r="I225" s="4"/>
      <c r="J225" s="3"/>
    </row>
    <row r="226" spans="1:10">
      <c r="A226" t="s">
        <v>757</v>
      </c>
      <c r="B226" s="1" t="s">
        <v>758</v>
      </c>
      <c r="C226" s="2">
        <v>45498.295960648102</v>
      </c>
      <c r="D226" t="s">
        <v>12</v>
      </c>
      <c r="E226" s="1" t="s">
        <v>37</v>
      </c>
      <c r="F226" s="1" t="s">
        <v>627</v>
      </c>
      <c r="G226" s="1" t="s">
        <v>628</v>
      </c>
      <c r="H226" s="1" t="s">
        <v>759</v>
      </c>
      <c r="I226" s="4"/>
      <c r="J226" s="3"/>
    </row>
    <row r="227" spans="1:10">
      <c r="A227" t="s">
        <v>760</v>
      </c>
      <c r="B227" s="1" t="s">
        <v>761</v>
      </c>
      <c r="C227" s="2">
        <v>45490.864861111098</v>
      </c>
      <c r="D227" t="s">
        <v>12</v>
      </c>
      <c r="E227" s="1" t="s">
        <v>19</v>
      </c>
      <c r="F227" s="1" t="s">
        <v>119</v>
      </c>
      <c r="G227" s="1" t="s">
        <v>632</v>
      </c>
      <c r="H227" s="1" t="s">
        <v>762</v>
      </c>
      <c r="I227" s="4"/>
      <c r="J227" s="3"/>
    </row>
    <row r="228" spans="1:10">
      <c r="A228" t="s">
        <v>763</v>
      </c>
      <c r="B228" s="1" t="s">
        <v>764</v>
      </c>
      <c r="C228" s="2">
        <v>45490.864861111098</v>
      </c>
      <c r="D228" t="s">
        <v>12</v>
      </c>
      <c r="E228" s="1" t="s">
        <v>26</v>
      </c>
      <c r="F228" s="1" t="s">
        <v>119</v>
      </c>
      <c r="G228" s="1" t="s">
        <v>632</v>
      </c>
      <c r="H228" s="1" t="s">
        <v>765</v>
      </c>
      <c r="I228" s="4"/>
      <c r="J228" s="3"/>
    </row>
    <row r="229" spans="1:10">
      <c r="A229" t="s">
        <v>766</v>
      </c>
      <c r="B229" s="1" t="s">
        <v>767</v>
      </c>
      <c r="C229" s="2">
        <v>45490.866840277798</v>
      </c>
      <c r="D229" t="s">
        <v>12</v>
      </c>
      <c r="E229" s="1" t="s">
        <v>30</v>
      </c>
      <c r="F229" s="1" t="s">
        <v>700</v>
      </c>
      <c r="G229" s="1" t="s">
        <v>768</v>
      </c>
      <c r="H229" s="1" t="s">
        <v>769</v>
      </c>
      <c r="I229" s="4"/>
      <c r="J229" s="3"/>
    </row>
    <row r="230" spans="1:10">
      <c r="A230" t="s">
        <v>770</v>
      </c>
      <c r="B230" s="1" t="s">
        <v>771</v>
      </c>
      <c r="C230" s="2">
        <v>45490.864872685197</v>
      </c>
      <c r="D230" t="s">
        <v>12</v>
      </c>
      <c r="E230" s="1" t="s">
        <v>13</v>
      </c>
      <c r="F230" s="1" t="s">
        <v>119</v>
      </c>
      <c r="G230" s="1" t="s">
        <v>632</v>
      </c>
      <c r="H230" s="1" t="s">
        <v>772</v>
      </c>
      <c r="I230" s="4"/>
      <c r="J230" s="3"/>
    </row>
    <row r="231" spans="1:10">
      <c r="A231" t="s">
        <v>773</v>
      </c>
      <c r="B231" s="1" t="s">
        <v>774</v>
      </c>
      <c r="C231" s="2">
        <v>45498.295960648102</v>
      </c>
      <c r="D231" t="s">
        <v>12</v>
      </c>
      <c r="E231" s="1" t="s">
        <v>37</v>
      </c>
      <c r="F231" s="1" t="s">
        <v>119</v>
      </c>
      <c r="G231" s="1" t="s">
        <v>632</v>
      </c>
      <c r="H231" s="1" t="s">
        <v>775</v>
      </c>
      <c r="I231" s="4"/>
      <c r="J231" s="3"/>
    </row>
    <row r="232" spans="1:10">
      <c r="A232" t="s">
        <v>776</v>
      </c>
      <c r="B232" s="1" t="s">
        <v>777</v>
      </c>
      <c r="C232" s="2">
        <v>45490.864953703698</v>
      </c>
      <c r="D232" t="s">
        <v>12</v>
      </c>
      <c r="E232" s="1" t="s">
        <v>19</v>
      </c>
      <c r="F232" s="1" t="s">
        <v>20</v>
      </c>
      <c r="G232" s="1" t="s">
        <v>642</v>
      </c>
      <c r="H232" s="1" t="s">
        <v>778</v>
      </c>
      <c r="I232" s="4"/>
      <c r="J232" s="3"/>
    </row>
    <row r="233" spans="1:10">
      <c r="A233" t="s">
        <v>779</v>
      </c>
      <c r="B233" s="1" t="s">
        <v>780</v>
      </c>
      <c r="C233" s="2">
        <v>45490.864953703698</v>
      </c>
      <c r="D233" t="s">
        <v>12</v>
      </c>
      <c r="E233" s="1" t="s">
        <v>26</v>
      </c>
      <c r="F233" s="1" t="s">
        <v>20</v>
      </c>
      <c r="G233" s="1" t="s">
        <v>642</v>
      </c>
      <c r="H233" s="1" t="s">
        <v>781</v>
      </c>
      <c r="I233" s="4"/>
      <c r="J233" s="3"/>
    </row>
    <row r="234" spans="1:10">
      <c r="A234" t="s">
        <v>782</v>
      </c>
      <c r="B234" s="1" t="s">
        <v>783</v>
      </c>
      <c r="C234" s="2">
        <v>45610.511886574102</v>
      </c>
      <c r="D234" t="s">
        <v>12</v>
      </c>
      <c r="E234" s="1" t="s">
        <v>30</v>
      </c>
      <c r="F234" s="1" t="s">
        <v>41</v>
      </c>
      <c r="G234" s="1" t="s">
        <v>784</v>
      </c>
      <c r="H234" s="1" t="s">
        <v>785</v>
      </c>
      <c r="I234" s="4"/>
      <c r="J234" s="3"/>
    </row>
    <row r="235" spans="1:10">
      <c r="A235" t="s">
        <v>786</v>
      </c>
      <c r="B235" s="1" t="s">
        <v>787</v>
      </c>
      <c r="C235" s="2">
        <v>45490.864965277797</v>
      </c>
      <c r="D235" t="s">
        <v>12</v>
      </c>
      <c r="E235" s="1" t="s">
        <v>13</v>
      </c>
      <c r="F235" s="1" t="s">
        <v>20</v>
      </c>
      <c r="G235" s="1" t="s">
        <v>642</v>
      </c>
      <c r="H235" s="1" t="s">
        <v>788</v>
      </c>
      <c r="I235" s="4"/>
      <c r="J235" s="3"/>
    </row>
    <row r="236" spans="1:10">
      <c r="A236" t="s">
        <v>789</v>
      </c>
      <c r="B236" s="1" t="s">
        <v>790</v>
      </c>
      <c r="C236" s="2">
        <v>45498.295960648102</v>
      </c>
      <c r="D236" t="s">
        <v>12</v>
      </c>
      <c r="E236" s="1" t="s">
        <v>37</v>
      </c>
      <c r="F236" s="1" t="s">
        <v>20</v>
      </c>
      <c r="G236" s="1" t="s">
        <v>642</v>
      </c>
      <c r="H236" s="1" t="s">
        <v>791</v>
      </c>
      <c r="I236" s="4"/>
      <c r="J236" s="3"/>
    </row>
    <row r="237" spans="1:10">
      <c r="A237" t="s">
        <v>792</v>
      </c>
      <c r="B237" s="1" t="s">
        <v>793</v>
      </c>
      <c r="C237" s="2">
        <v>45790.505243055602</v>
      </c>
      <c r="D237" t="s">
        <v>12</v>
      </c>
      <c r="E237" s="1" t="s">
        <v>30</v>
      </c>
      <c r="F237" s="1" t="s">
        <v>156</v>
      </c>
      <c r="G237" s="1" t="s">
        <v>794</v>
      </c>
      <c r="H237" s="1" t="s">
        <v>795</v>
      </c>
      <c r="I237" s="4"/>
      <c r="J237" s="3" t="s">
        <v>23</v>
      </c>
    </row>
    <row r="238" spans="1:10">
      <c r="A238" t="s">
        <v>796</v>
      </c>
      <c r="B238" s="1" t="s">
        <v>797</v>
      </c>
      <c r="C238" s="2">
        <v>45610.511874999997</v>
      </c>
      <c r="D238" t="s">
        <v>12</v>
      </c>
      <c r="E238" s="1" t="s">
        <v>26</v>
      </c>
      <c r="F238" s="1" t="s">
        <v>41</v>
      </c>
      <c r="G238" s="1" t="s">
        <v>655</v>
      </c>
      <c r="H238" s="1" t="s">
        <v>798</v>
      </c>
      <c r="I238" s="4"/>
      <c r="J238" s="3"/>
    </row>
    <row r="239" spans="1:10">
      <c r="A239" t="s">
        <v>799</v>
      </c>
      <c r="B239" s="1" t="s">
        <v>800</v>
      </c>
      <c r="C239" s="2">
        <v>45610.511874999997</v>
      </c>
      <c r="D239" t="s">
        <v>12</v>
      </c>
      <c r="E239" s="1" t="s">
        <v>19</v>
      </c>
      <c r="F239" s="1" t="s">
        <v>41</v>
      </c>
      <c r="G239" s="1" t="s">
        <v>655</v>
      </c>
      <c r="H239" s="1" t="s">
        <v>801</v>
      </c>
      <c r="I239" s="4"/>
      <c r="J239" s="3"/>
    </row>
    <row r="240" spans="1:10">
      <c r="A240" t="s">
        <v>802</v>
      </c>
      <c r="B240" s="1" t="s">
        <v>803</v>
      </c>
      <c r="C240" s="2">
        <v>45790.505243055602</v>
      </c>
      <c r="D240" t="s">
        <v>12</v>
      </c>
      <c r="E240" s="1" t="s">
        <v>30</v>
      </c>
      <c r="F240" s="1" t="s">
        <v>156</v>
      </c>
      <c r="G240" s="1" t="s">
        <v>804</v>
      </c>
      <c r="H240" s="1" t="s">
        <v>805</v>
      </c>
      <c r="I240" s="4"/>
      <c r="J240" s="3" t="s">
        <v>23</v>
      </c>
    </row>
    <row r="241" spans="1:10">
      <c r="A241" t="s">
        <v>806</v>
      </c>
      <c r="B241" s="1" t="s">
        <v>807</v>
      </c>
      <c r="C241" s="2">
        <v>45610.511921296304</v>
      </c>
      <c r="D241" t="s">
        <v>12</v>
      </c>
      <c r="E241" s="1" t="s">
        <v>37</v>
      </c>
      <c r="F241" s="1" t="s">
        <v>41</v>
      </c>
      <c r="G241" s="1" t="s">
        <v>655</v>
      </c>
      <c r="H241" s="1" t="s">
        <v>808</v>
      </c>
      <c r="I241" s="4"/>
      <c r="J241" s="3"/>
    </row>
    <row r="242" spans="1:10">
      <c r="A242" t="s">
        <v>809</v>
      </c>
      <c r="B242" s="1" t="s">
        <v>810</v>
      </c>
      <c r="C242" s="2">
        <v>45790.505254629599</v>
      </c>
      <c r="D242" t="s">
        <v>12</v>
      </c>
      <c r="E242" s="1" t="s">
        <v>30</v>
      </c>
      <c r="F242" s="1" t="s">
        <v>156</v>
      </c>
      <c r="G242" s="1" t="s">
        <v>811</v>
      </c>
      <c r="H242" s="1" t="s">
        <v>812</v>
      </c>
      <c r="I242" s="4"/>
      <c r="J242" s="3" t="s">
        <v>23</v>
      </c>
    </row>
    <row r="243" spans="1:10">
      <c r="A243" t="s">
        <v>813</v>
      </c>
      <c r="B243" s="1" t="s">
        <v>814</v>
      </c>
      <c r="C243" s="2">
        <v>45490.864976851903</v>
      </c>
      <c r="D243" t="s">
        <v>12</v>
      </c>
      <c r="E243" s="1" t="s">
        <v>19</v>
      </c>
      <c r="F243" s="1" t="s">
        <v>407</v>
      </c>
      <c r="G243" s="1" t="s">
        <v>671</v>
      </c>
      <c r="H243" s="1" t="s">
        <v>815</v>
      </c>
      <c r="I243" s="4"/>
      <c r="J243" s="3"/>
    </row>
    <row r="244" spans="1:10">
      <c r="A244" t="s">
        <v>816</v>
      </c>
      <c r="B244" s="1" t="s">
        <v>817</v>
      </c>
      <c r="C244" s="2">
        <v>45490.864976851903</v>
      </c>
      <c r="D244" t="s">
        <v>12</v>
      </c>
      <c r="E244" s="1" t="s">
        <v>26</v>
      </c>
      <c r="F244" s="1" t="s">
        <v>407</v>
      </c>
      <c r="G244" s="1" t="s">
        <v>671</v>
      </c>
      <c r="H244" s="1" t="s">
        <v>818</v>
      </c>
      <c r="I244" s="4"/>
      <c r="J244" s="3"/>
    </row>
    <row r="245" spans="1:10">
      <c r="A245" t="s">
        <v>819</v>
      </c>
      <c r="B245" s="1" t="s">
        <v>820</v>
      </c>
      <c r="C245" s="2">
        <v>45610.511886574102</v>
      </c>
      <c r="D245" t="s">
        <v>12</v>
      </c>
      <c r="E245" s="1" t="s">
        <v>30</v>
      </c>
      <c r="F245" s="1" t="s">
        <v>41</v>
      </c>
      <c r="G245" s="1" t="s">
        <v>821</v>
      </c>
      <c r="H245" s="1" t="s">
        <v>822</v>
      </c>
      <c r="I245" s="4"/>
      <c r="J245" s="3"/>
    </row>
    <row r="246" spans="1:10">
      <c r="A246" t="s">
        <v>823</v>
      </c>
      <c r="B246" s="1" t="s">
        <v>824</v>
      </c>
      <c r="C246" s="2">
        <v>45490.864988425899</v>
      </c>
      <c r="D246" t="s">
        <v>12</v>
      </c>
      <c r="E246" s="1" t="s">
        <v>13</v>
      </c>
      <c r="F246" s="1" t="s">
        <v>407</v>
      </c>
      <c r="G246" s="1" t="s">
        <v>671</v>
      </c>
      <c r="H246" s="1" t="s">
        <v>825</v>
      </c>
      <c r="I246" s="4"/>
      <c r="J246" s="3"/>
    </row>
    <row r="247" spans="1:10">
      <c r="A247" t="s">
        <v>826</v>
      </c>
      <c r="B247" s="1" t="s">
        <v>827</v>
      </c>
      <c r="C247" s="2">
        <v>45498.295960648102</v>
      </c>
      <c r="D247" t="s">
        <v>12</v>
      </c>
      <c r="E247" s="1" t="s">
        <v>37</v>
      </c>
      <c r="F247" s="1" t="s">
        <v>407</v>
      </c>
      <c r="G247" s="1" t="s">
        <v>671</v>
      </c>
      <c r="H247" s="1" t="s">
        <v>828</v>
      </c>
      <c r="I247" s="4"/>
      <c r="J247" s="3"/>
    </row>
    <row r="248" spans="1:10">
      <c r="A248" t="s">
        <v>829</v>
      </c>
      <c r="B248" s="1" t="s">
        <v>830</v>
      </c>
      <c r="C248" s="2">
        <v>45490.865023148202</v>
      </c>
      <c r="D248" t="s">
        <v>12</v>
      </c>
      <c r="E248" s="1" t="s">
        <v>19</v>
      </c>
      <c r="F248" s="1" t="s">
        <v>20</v>
      </c>
      <c r="G248" s="1" t="s">
        <v>687</v>
      </c>
      <c r="H248" s="1" t="s">
        <v>831</v>
      </c>
      <c r="I248" s="4"/>
      <c r="J248" s="3"/>
    </row>
    <row r="249" spans="1:10">
      <c r="A249" t="s">
        <v>832</v>
      </c>
      <c r="B249" s="1" t="s">
        <v>833</v>
      </c>
      <c r="C249" s="2">
        <v>45490.865023148202</v>
      </c>
      <c r="D249" t="s">
        <v>12</v>
      </c>
      <c r="E249" s="1" t="s">
        <v>26</v>
      </c>
      <c r="F249" s="1" t="s">
        <v>20</v>
      </c>
      <c r="G249" s="1" t="s">
        <v>687</v>
      </c>
      <c r="H249" s="1" t="s">
        <v>834</v>
      </c>
      <c r="I249" s="4"/>
      <c r="J249" s="3"/>
    </row>
    <row r="250" spans="1:10">
      <c r="A250" t="s">
        <v>835</v>
      </c>
      <c r="B250" s="1" t="s">
        <v>836</v>
      </c>
      <c r="C250" s="2">
        <v>45490.8650694444</v>
      </c>
      <c r="D250" t="s">
        <v>12</v>
      </c>
      <c r="E250" s="1" t="s">
        <v>30</v>
      </c>
      <c r="F250" s="1" t="s">
        <v>20</v>
      </c>
      <c r="G250" s="1" t="s">
        <v>837</v>
      </c>
      <c r="H250" s="1" t="s">
        <v>838</v>
      </c>
      <c r="I250" s="4"/>
      <c r="J250" s="3" t="s">
        <v>23</v>
      </c>
    </row>
    <row r="251" spans="1:10">
      <c r="A251" t="s">
        <v>839</v>
      </c>
      <c r="B251" s="1" t="s">
        <v>840</v>
      </c>
      <c r="C251" s="2">
        <v>45490.865023148202</v>
      </c>
      <c r="D251" t="s">
        <v>12</v>
      </c>
      <c r="E251" s="1" t="s">
        <v>13</v>
      </c>
      <c r="F251" s="1" t="s">
        <v>20</v>
      </c>
      <c r="G251" s="1" t="s">
        <v>687</v>
      </c>
      <c r="H251" s="1" t="s">
        <v>841</v>
      </c>
      <c r="I251" s="4"/>
      <c r="J251" s="3"/>
    </row>
    <row r="252" spans="1:10">
      <c r="A252" t="s">
        <v>842</v>
      </c>
      <c r="B252" s="1" t="s">
        <v>843</v>
      </c>
      <c r="C252" s="2">
        <v>45498.295960648102</v>
      </c>
      <c r="D252" t="s">
        <v>12</v>
      </c>
      <c r="E252" s="1" t="s">
        <v>37</v>
      </c>
      <c r="F252" s="1" t="s">
        <v>20</v>
      </c>
      <c r="G252" s="1" t="s">
        <v>687</v>
      </c>
      <c r="H252" s="1" t="s">
        <v>844</v>
      </c>
      <c r="I252" s="4"/>
      <c r="J252" s="3"/>
    </row>
    <row r="253" spans="1:10">
      <c r="A253" t="s">
        <v>845</v>
      </c>
      <c r="B253" s="1" t="s">
        <v>846</v>
      </c>
      <c r="C253" s="2">
        <v>45490.865231481497</v>
      </c>
      <c r="D253" t="s">
        <v>12</v>
      </c>
      <c r="E253" s="1" t="s">
        <v>19</v>
      </c>
      <c r="F253" s="1" t="s">
        <v>700</v>
      </c>
      <c r="G253" s="1" t="s">
        <v>701</v>
      </c>
      <c r="H253" s="1" t="s">
        <v>847</v>
      </c>
      <c r="I253" s="4"/>
      <c r="J253" s="3"/>
    </row>
    <row r="254" spans="1:10">
      <c r="A254" t="s">
        <v>848</v>
      </c>
      <c r="B254" s="1" t="s">
        <v>849</v>
      </c>
      <c r="C254" s="2">
        <v>45490.865231481497</v>
      </c>
      <c r="D254" t="s">
        <v>12</v>
      </c>
      <c r="E254" s="1" t="s">
        <v>26</v>
      </c>
      <c r="F254" s="1" t="s">
        <v>700</v>
      </c>
      <c r="G254" s="1" t="s">
        <v>701</v>
      </c>
      <c r="H254" s="1" t="s">
        <v>850</v>
      </c>
      <c r="I254" s="4"/>
      <c r="J254" s="3"/>
    </row>
    <row r="255" spans="1:10">
      <c r="A255" t="s">
        <v>851</v>
      </c>
      <c r="B255" s="1" t="s">
        <v>852</v>
      </c>
      <c r="C255" s="2">
        <v>45490.864814814799</v>
      </c>
      <c r="D255" t="s">
        <v>12</v>
      </c>
      <c r="E255" s="1" t="s">
        <v>30</v>
      </c>
      <c r="F255" s="1" t="s">
        <v>700</v>
      </c>
      <c r="G255" s="1" t="s">
        <v>853</v>
      </c>
      <c r="H255" s="1" t="s">
        <v>854</v>
      </c>
      <c r="I255" s="4"/>
      <c r="J255" s="3"/>
    </row>
    <row r="256" spans="1:10">
      <c r="A256" t="s">
        <v>855</v>
      </c>
      <c r="B256" s="1" t="s">
        <v>856</v>
      </c>
      <c r="C256" s="2">
        <v>45490.865231481497</v>
      </c>
      <c r="D256" t="s">
        <v>12</v>
      </c>
      <c r="E256" s="1" t="s">
        <v>13</v>
      </c>
      <c r="F256" s="1" t="s">
        <v>700</v>
      </c>
      <c r="G256" s="1" t="s">
        <v>701</v>
      </c>
      <c r="H256" s="1" t="s">
        <v>857</v>
      </c>
      <c r="I256" s="4"/>
      <c r="J256" s="3"/>
    </row>
    <row r="257" spans="1:10">
      <c r="A257" t="s">
        <v>858</v>
      </c>
      <c r="B257" s="1" t="s">
        <v>859</v>
      </c>
      <c r="C257" s="2">
        <v>45498.2959722222</v>
      </c>
      <c r="D257" t="s">
        <v>12</v>
      </c>
      <c r="E257" s="1" t="s">
        <v>37</v>
      </c>
      <c r="F257" s="1" t="s">
        <v>700</v>
      </c>
      <c r="G257" s="1" t="s">
        <v>701</v>
      </c>
      <c r="H257" s="1" t="s">
        <v>860</v>
      </c>
      <c r="I257" s="4"/>
      <c r="J257" s="3"/>
    </row>
    <row r="258" spans="1:10">
      <c r="A258" t="s">
        <v>861</v>
      </c>
      <c r="B258" s="1" t="s">
        <v>862</v>
      </c>
      <c r="C258" s="2">
        <v>45490.865335648101</v>
      </c>
      <c r="D258" t="s">
        <v>12</v>
      </c>
      <c r="E258" s="1" t="s">
        <v>19</v>
      </c>
      <c r="F258" s="1" t="s">
        <v>700</v>
      </c>
      <c r="G258" s="1" t="s">
        <v>720</v>
      </c>
      <c r="H258" s="1" t="s">
        <v>863</v>
      </c>
      <c r="I258" s="4"/>
      <c r="J258" s="3"/>
    </row>
    <row r="259" spans="1:10">
      <c r="A259" t="s">
        <v>864</v>
      </c>
      <c r="B259" s="1" t="s">
        <v>865</v>
      </c>
      <c r="C259" s="2">
        <v>45490.865335648101</v>
      </c>
      <c r="D259" t="s">
        <v>12</v>
      </c>
      <c r="E259" s="1" t="s">
        <v>26</v>
      </c>
      <c r="F259" s="1" t="s">
        <v>700</v>
      </c>
      <c r="G259" s="1" t="s">
        <v>720</v>
      </c>
      <c r="H259" s="1" t="s">
        <v>866</v>
      </c>
      <c r="I259" s="4"/>
      <c r="J259" s="3"/>
    </row>
    <row r="260" spans="1:10">
      <c r="A260" t="s">
        <v>867</v>
      </c>
      <c r="B260" s="1" t="s">
        <v>868</v>
      </c>
      <c r="C260" s="2">
        <v>45490.8647569444</v>
      </c>
      <c r="D260" t="s">
        <v>12</v>
      </c>
      <c r="E260" s="1" t="s">
        <v>30</v>
      </c>
      <c r="F260" s="1" t="s">
        <v>85</v>
      </c>
      <c r="G260" s="1" t="s">
        <v>869</v>
      </c>
      <c r="H260" s="1" t="s">
        <v>870</v>
      </c>
      <c r="I260" s="4" t="s">
        <v>23</v>
      </c>
      <c r="J260" s="3"/>
    </row>
    <row r="261" spans="1:10">
      <c r="A261" t="s">
        <v>871</v>
      </c>
      <c r="B261" s="1" t="s">
        <v>872</v>
      </c>
      <c r="C261" s="2">
        <v>45490.865335648101</v>
      </c>
      <c r="D261" t="s">
        <v>12</v>
      </c>
      <c r="E261" s="1" t="s">
        <v>13</v>
      </c>
      <c r="F261" s="1" t="s">
        <v>700</v>
      </c>
      <c r="G261" s="1" t="s">
        <v>720</v>
      </c>
      <c r="H261" s="1" t="s">
        <v>873</v>
      </c>
      <c r="I261" s="4"/>
      <c r="J261" s="3"/>
    </row>
    <row r="262" spans="1:10">
      <c r="A262" t="s">
        <v>874</v>
      </c>
      <c r="B262" s="1" t="s">
        <v>875</v>
      </c>
      <c r="C262" s="2">
        <v>45498.2959722222</v>
      </c>
      <c r="D262" t="s">
        <v>12</v>
      </c>
      <c r="E262" s="1" t="s">
        <v>37</v>
      </c>
      <c r="F262" s="1" t="s">
        <v>700</v>
      </c>
      <c r="G262" s="1" t="s">
        <v>720</v>
      </c>
      <c r="H262" s="1" t="s">
        <v>876</v>
      </c>
      <c r="I262" s="4"/>
      <c r="J262" s="3"/>
    </row>
    <row r="263" spans="1:10">
      <c r="A263" t="s">
        <v>877</v>
      </c>
      <c r="B263" s="1" t="s">
        <v>878</v>
      </c>
      <c r="C263" s="2">
        <v>45490.865636574097</v>
      </c>
      <c r="D263" t="s">
        <v>12</v>
      </c>
      <c r="E263" s="1" t="s">
        <v>19</v>
      </c>
      <c r="F263" s="1" t="s">
        <v>85</v>
      </c>
      <c r="G263" s="1" t="s">
        <v>736</v>
      </c>
      <c r="H263" s="1" t="s">
        <v>879</v>
      </c>
      <c r="I263" s="4" t="s">
        <v>23</v>
      </c>
      <c r="J263" s="3"/>
    </row>
    <row r="264" spans="1:10">
      <c r="A264" t="s">
        <v>880</v>
      </c>
      <c r="B264" s="1" t="s">
        <v>881</v>
      </c>
      <c r="C264" s="2">
        <v>45490.865636574097</v>
      </c>
      <c r="D264" t="s">
        <v>12</v>
      </c>
      <c r="E264" s="1" t="s">
        <v>26</v>
      </c>
      <c r="F264" s="1" t="s">
        <v>85</v>
      </c>
      <c r="G264" s="1" t="s">
        <v>736</v>
      </c>
      <c r="H264" s="1" t="s">
        <v>882</v>
      </c>
      <c r="I264" s="4" t="s">
        <v>23</v>
      </c>
      <c r="J264" s="3"/>
    </row>
    <row r="265" spans="1:10">
      <c r="A265" t="s">
        <v>883</v>
      </c>
      <c r="B265" s="1" t="s">
        <v>884</v>
      </c>
      <c r="C265" s="2">
        <v>45490.864699074104</v>
      </c>
      <c r="D265" t="s">
        <v>12</v>
      </c>
      <c r="E265" s="1" t="s">
        <v>30</v>
      </c>
      <c r="F265" s="1" t="s">
        <v>52</v>
      </c>
      <c r="G265" s="1" t="s">
        <v>885</v>
      </c>
      <c r="H265" s="1" t="s">
        <v>886</v>
      </c>
      <c r="I265" s="4"/>
      <c r="J265" s="3"/>
    </row>
    <row r="266" spans="1:10">
      <c r="A266" t="s">
        <v>887</v>
      </c>
      <c r="B266" s="1" t="s">
        <v>888</v>
      </c>
      <c r="C266" s="2">
        <v>45490.865648148101</v>
      </c>
      <c r="D266" t="s">
        <v>12</v>
      </c>
      <c r="E266" s="1" t="s">
        <v>13</v>
      </c>
      <c r="F266" s="1" t="s">
        <v>85</v>
      </c>
      <c r="G266" s="1" t="s">
        <v>736</v>
      </c>
      <c r="H266" s="1" t="s">
        <v>889</v>
      </c>
      <c r="I266" s="4" t="s">
        <v>23</v>
      </c>
      <c r="J266" s="3"/>
    </row>
    <row r="267" spans="1:10">
      <c r="A267" t="s">
        <v>890</v>
      </c>
      <c r="B267" s="1" t="s">
        <v>891</v>
      </c>
      <c r="C267" s="2">
        <v>45498.2959722222</v>
      </c>
      <c r="D267" t="s">
        <v>12</v>
      </c>
      <c r="E267" s="1" t="s">
        <v>37</v>
      </c>
      <c r="F267" s="1" t="s">
        <v>85</v>
      </c>
      <c r="G267" s="1" t="s">
        <v>736</v>
      </c>
      <c r="H267" s="1" t="s">
        <v>892</v>
      </c>
      <c r="I267" s="4" t="s">
        <v>23</v>
      </c>
      <c r="J267" s="3"/>
    </row>
    <row r="268" spans="1:10">
      <c r="A268" t="s">
        <v>893</v>
      </c>
      <c r="B268" s="1" t="s">
        <v>894</v>
      </c>
      <c r="C268" s="2">
        <v>45490.866817129601</v>
      </c>
      <c r="D268" t="s">
        <v>12</v>
      </c>
      <c r="E268" s="1" t="s">
        <v>19</v>
      </c>
      <c r="F268" s="1" t="s">
        <v>52</v>
      </c>
      <c r="G268" s="1" t="s">
        <v>752</v>
      </c>
      <c r="H268" s="1" t="s">
        <v>895</v>
      </c>
      <c r="I268" s="4"/>
      <c r="J268" s="3"/>
    </row>
    <row r="269" spans="1:10">
      <c r="A269" t="s">
        <v>896</v>
      </c>
      <c r="B269" s="1" t="s">
        <v>897</v>
      </c>
      <c r="C269" s="2">
        <v>45490.866817129601</v>
      </c>
      <c r="D269" t="s">
        <v>12</v>
      </c>
      <c r="E269" s="1" t="s">
        <v>26</v>
      </c>
      <c r="F269" s="1" t="s">
        <v>52</v>
      </c>
      <c r="G269" s="1" t="s">
        <v>752</v>
      </c>
      <c r="H269" s="1" t="s">
        <v>898</v>
      </c>
      <c r="I269" s="4"/>
      <c r="J269" s="3"/>
    </row>
    <row r="270" spans="1:10">
      <c r="A270" t="s">
        <v>899</v>
      </c>
      <c r="B270" s="1" t="s">
        <v>900</v>
      </c>
      <c r="C270" s="2">
        <v>45490.864618055602</v>
      </c>
      <c r="D270" t="s">
        <v>12</v>
      </c>
      <c r="E270" s="1" t="s">
        <v>30</v>
      </c>
      <c r="F270" s="1" t="s">
        <v>119</v>
      </c>
      <c r="G270" s="1" t="s">
        <v>901</v>
      </c>
      <c r="H270" s="1" t="s">
        <v>902</v>
      </c>
      <c r="I270" s="4"/>
      <c r="J270" s="3"/>
    </row>
    <row r="271" spans="1:10">
      <c r="A271" t="s">
        <v>903</v>
      </c>
      <c r="B271" s="1" t="s">
        <v>904</v>
      </c>
      <c r="C271" s="2">
        <v>45490.8668287037</v>
      </c>
      <c r="D271" t="s">
        <v>12</v>
      </c>
      <c r="E271" s="1" t="s">
        <v>13</v>
      </c>
      <c r="F271" s="1" t="s">
        <v>52</v>
      </c>
      <c r="G271" s="1" t="s">
        <v>752</v>
      </c>
      <c r="H271" s="1" t="s">
        <v>905</v>
      </c>
      <c r="I271" s="4"/>
      <c r="J271" s="3"/>
    </row>
    <row r="272" spans="1:10">
      <c r="A272" t="s">
        <v>906</v>
      </c>
      <c r="B272" s="1" t="s">
        <v>907</v>
      </c>
      <c r="C272" s="2">
        <v>45498.2959722222</v>
      </c>
      <c r="D272" t="s">
        <v>12</v>
      </c>
      <c r="E272" s="1" t="s">
        <v>37</v>
      </c>
      <c r="F272" s="1" t="s">
        <v>52</v>
      </c>
      <c r="G272" s="1" t="s">
        <v>752</v>
      </c>
      <c r="H272" s="1" t="s">
        <v>908</v>
      </c>
      <c r="I272" s="4"/>
      <c r="J272" s="3"/>
    </row>
    <row r="273" spans="1:10">
      <c r="A273" t="s">
        <v>909</v>
      </c>
      <c r="B273" s="1" t="s">
        <v>910</v>
      </c>
      <c r="C273" s="2">
        <v>45490.866840277798</v>
      </c>
      <c r="D273" t="s">
        <v>12</v>
      </c>
      <c r="E273" s="1" t="s">
        <v>19</v>
      </c>
      <c r="F273" s="1" t="s">
        <v>700</v>
      </c>
      <c r="G273" s="1" t="s">
        <v>768</v>
      </c>
      <c r="H273" s="1" t="s">
        <v>911</v>
      </c>
      <c r="I273" s="4"/>
      <c r="J273" s="3"/>
    </row>
    <row r="274" spans="1:10">
      <c r="A274" t="s">
        <v>912</v>
      </c>
      <c r="B274" s="1" t="s">
        <v>913</v>
      </c>
      <c r="C274" s="2">
        <v>45490.866840277798</v>
      </c>
      <c r="D274" t="s">
        <v>12</v>
      </c>
      <c r="E274" s="1" t="s">
        <v>26</v>
      </c>
      <c r="F274" s="1" t="s">
        <v>700</v>
      </c>
      <c r="G274" s="1" t="s">
        <v>768</v>
      </c>
      <c r="H274" s="1" t="s">
        <v>914</v>
      </c>
      <c r="I274" s="4"/>
      <c r="J274" s="3"/>
    </row>
    <row r="275" spans="1:10">
      <c r="A275" t="s">
        <v>915</v>
      </c>
      <c r="B275" s="1" t="s">
        <v>916</v>
      </c>
      <c r="C275" s="2">
        <v>45490.864606481497</v>
      </c>
      <c r="D275" t="s">
        <v>12</v>
      </c>
      <c r="E275" s="1" t="s">
        <v>30</v>
      </c>
      <c r="F275" s="1" t="s">
        <v>156</v>
      </c>
      <c r="G275" s="1" t="s">
        <v>917</v>
      </c>
      <c r="H275" s="1" t="s">
        <v>918</v>
      </c>
      <c r="I275" s="4"/>
      <c r="J275" s="3" t="s">
        <v>23</v>
      </c>
    </row>
    <row r="276" spans="1:10">
      <c r="A276" t="s">
        <v>919</v>
      </c>
      <c r="B276" s="1" t="s">
        <v>920</v>
      </c>
      <c r="C276" s="2">
        <v>45490.866840277798</v>
      </c>
      <c r="D276" t="s">
        <v>12</v>
      </c>
      <c r="E276" s="1" t="s">
        <v>13</v>
      </c>
      <c r="F276" s="1" t="s">
        <v>700</v>
      </c>
      <c r="G276" s="1" t="s">
        <v>768</v>
      </c>
      <c r="H276" s="1" t="s">
        <v>921</v>
      </c>
      <c r="I276" s="4"/>
      <c r="J276" s="3"/>
    </row>
    <row r="277" spans="1:10">
      <c r="A277" t="s">
        <v>922</v>
      </c>
      <c r="B277" s="1" t="s">
        <v>923</v>
      </c>
      <c r="C277" s="2">
        <v>45498.2959722222</v>
      </c>
      <c r="D277" t="s">
        <v>12</v>
      </c>
      <c r="E277" s="1" t="s">
        <v>37</v>
      </c>
      <c r="F277" s="1" t="s">
        <v>700</v>
      </c>
      <c r="G277" s="1" t="s">
        <v>768</v>
      </c>
      <c r="H277" s="1" t="s">
        <v>924</v>
      </c>
      <c r="I277" s="4"/>
      <c r="J277" s="3"/>
    </row>
    <row r="278" spans="1:10">
      <c r="A278" t="s">
        <v>925</v>
      </c>
      <c r="B278" s="1" t="s">
        <v>926</v>
      </c>
      <c r="C278" s="2">
        <v>45490.864560185197</v>
      </c>
      <c r="D278" t="s">
        <v>12</v>
      </c>
      <c r="E278" s="1" t="s">
        <v>30</v>
      </c>
      <c r="F278" s="1" t="s">
        <v>206</v>
      </c>
      <c r="G278" s="1" t="s">
        <v>927</v>
      </c>
      <c r="H278" s="1" t="s">
        <v>928</v>
      </c>
      <c r="I278" s="4"/>
      <c r="J278" s="3"/>
    </row>
    <row r="279" spans="1:10">
      <c r="A279" t="s">
        <v>929</v>
      </c>
      <c r="B279" s="1" t="s">
        <v>930</v>
      </c>
      <c r="C279" s="2">
        <v>45610.511863425898</v>
      </c>
      <c r="D279" t="s">
        <v>12</v>
      </c>
      <c r="E279" s="1" t="s">
        <v>26</v>
      </c>
      <c r="F279" s="1" t="s">
        <v>41</v>
      </c>
      <c r="G279" s="1" t="s">
        <v>784</v>
      </c>
      <c r="H279" s="1" t="s">
        <v>931</v>
      </c>
      <c r="I279" s="4"/>
      <c r="J279" s="3"/>
    </row>
    <row r="280" spans="1:10">
      <c r="A280" t="s">
        <v>932</v>
      </c>
      <c r="B280" s="1" t="s">
        <v>933</v>
      </c>
      <c r="C280" s="2">
        <v>45610.511874999997</v>
      </c>
      <c r="D280" t="s">
        <v>12</v>
      </c>
      <c r="E280" s="1" t="s">
        <v>19</v>
      </c>
      <c r="F280" s="1" t="s">
        <v>41</v>
      </c>
      <c r="G280" s="1" t="s">
        <v>784</v>
      </c>
      <c r="H280" s="1" t="s">
        <v>934</v>
      </c>
      <c r="I280" s="4"/>
      <c r="J280" s="3"/>
    </row>
    <row r="281" spans="1:10">
      <c r="A281" t="s">
        <v>935</v>
      </c>
      <c r="B281" s="1" t="s">
        <v>936</v>
      </c>
      <c r="C281" s="2">
        <v>45490.864525463003</v>
      </c>
      <c r="D281" t="s">
        <v>12</v>
      </c>
      <c r="E281" s="1" t="s">
        <v>30</v>
      </c>
      <c r="F281" s="1" t="s">
        <v>627</v>
      </c>
      <c r="G281" s="1" t="s">
        <v>937</v>
      </c>
      <c r="H281" s="1" t="s">
        <v>938</v>
      </c>
      <c r="I281" s="4"/>
      <c r="J281" s="3"/>
    </row>
    <row r="282" spans="1:10">
      <c r="A282" t="s">
        <v>939</v>
      </c>
      <c r="B282" s="1" t="s">
        <v>940</v>
      </c>
      <c r="C282" s="2">
        <v>45610.511909722198</v>
      </c>
      <c r="D282" t="s">
        <v>12</v>
      </c>
      <c r="E282" s="1" t="s">
        <v>37</v>
      </c>
      <c r="F282" s="1" t="s">
        <v>41</v>
      </c>
      <c r="G282" s="1" t="s">
        <v>784</v>
      </c>
      <c r="H282" s="1" t="s">
        <v>941</v>
      </c>
      <c r="I282" s="4"/>
      <c r="J282" s="3"/>
    </row>
    <row r="283" spans="1:10">
      <c r="A283" t="s">
        <v>942</v>
      </c>
      <c r="B283" s="1" t="s">
        <v>943</v>
      </c>
      <c r="C283" s="2">
        <v>45792.448101851798</v>
      </c>
      <c r="D283" t="s">
        <v>12</v>
      </c>
      <c r="E283" s="1" t="s">
        <v>37</v>
      </c>
      <c r="F283" s="1" t="s">
        <v>156</v>
      </c>
      <c r="G283" s="1" t="s">
        <v>794</v>
      </c>
      <c r="H283" s="1" t="s">
        <v>944</v>
      </c>
      <c r="I283" s="4"/>
      <c r="J283" s="3" t="s">
        <v>23</v>
      </c>
    </row>
    <row r="284" spans="1:10">
      <c r="A284" t="s">
        <v>945</v>
      </c>
      <c r="B284" s="1" t="s">
        <v>946</v>
      </c>
      <c r="C284" s="2">
        <v>45790.505243055602</v>
      </c>
      <c r="D284" t="s">
        <v>12</v>
      </c>
      <c r="E284" s="1" t="s">
        <v>13</v>
      </c>
      <c r="F284" s="1" t="s">
        <v>156</v>
      </c>
      <c r="G284" s="1" t="s">
        <v>794</v>
      </c>
      <c r="H284" s="1" t="s">
        <v>947</v>
      </c>
      <c r="I284" s="4"/>
      <c r="J284" s="3" t="s">
        <v>23</v>
      </c>
    </row>
    <row r="285" spans="1:10">
      <c r="A285" t="s">
        <v>948</v>
      </c>
      <c r="B285" s="1" t="s">
        <v>949</v>
      </c>
      <c r="C285" s="2">
        <v>45490.864282407398</v>
      </c>
      <c r="D285" t="s">
        <v>12</v>
      </c>
      <c r="E285" s="1" t="s">
        <v>30</v>
      </c>
      <c r="F285" s="1" t="s">
        <v>407</v>
      </c>
      <c r="G285" s="1" t="s">
        <v>950</v>
      </c>
      <c r="H285" s="1" t="s">
        <v>951</v>
      </c>
      <c r="I285" s="4"/>
      <c r="J285" s="3"/>
    </row>
    <row r="286" spans="1:10">
      <c r="A286" t="s">
        <v>952</v>
      </c>
      <c r="B286" s="1" t="s">
        <v>953</v>
      </c>
      <c r="C286" s="2">
        <v>45790.505243055602</v>
      </c>
      <c r="D286" t="s">
        <v>12</v>
      </c>
      <c r="E286" s="1" t="s">
        <v>26</v>
      </c>
      <c r="F286" s="1" t="s">
        <v>156</v>
      </c>
      <c r="G286" s="1" t="s">
        <v>794</v>
      </c>
      <c r="H286" s="1" t="s">
        <v>954</v>
      </c>
      <c r="I286" s="4"/>
      <c r="J286" s="3" t="s">
        <v>23</v>
      </c>
    </row>
    <row r="287" spans="1:10">
      <c r="A287" t="s">
        <v>955</v>
      </c>
      <c r="B287" s="1" t="s">
        <v>956</v>
      </c>
      <c r="C287" s="2">
        <v>45790.505243055602</v>
      </c>
      <c r="D287" t="s">
        <v>12</v>
      </c>
      <c r="E287" s="1" t="s">
        <v>19</v>
      </c>
      <c r="F287" s="1" t="s">
        <v>156</v>
      </c>
      <c r="G287" s="1" t="s">
        <v>794</v>
      </c>
      <c r="H287" s="1" t="s">
        <v>957</v>
      </c>
      <c r="I287" s="4"/>
      <c r="J287" s="3" t="s">
        <v>23</v>
      </c>
    </row>
    <row r="288" spans="1:10">
      <c r="A288" t="s">
        <v>958</v>
      </c>
      <c r="B288" s="1" t="s">
        <v>959</v>
      </c>
      <c r="C288" s="2">
        <v>45792.448159722197</v>
      </c>
      <c r="D288" t="s">
        <v>12</v>
      </c>
      <c r="E288" s="1" t="s">
        <v>37</v>
      </c>
      <c r="F288" s="1" t="s">
        <v>156</v>
      </c>
      <c r="G288" s="1" t="s">
        <v>804</v>
      </c>
      <c r="H288" s="1" t="s">
        <v>960</v>
      </c>
      <c r="I288" s="4"/>
      <c r="J288" s="3" t="s">
        <v>23</v>
      </c>
    </row>
    <row r="289" spans="1:10">
      <c r="A289" t="s">
        <v>961</v>
      </c>
      <c r="B289" s="1" t="s">
        <v>962</v>
      </c>
      <c r="C289" s="2">
        <v>45790.505243055602</v>
      </c>
      <c r="D289" t="s">
        <v>12</v>
      </c>
      <c r="E289" s="1" t="s">
        <v>13</v>
      </c>
      <c r="F289" s="1" t="s">
        <v>156</v>
      </c>
      <c r="G289" s="1" t="s">
        <v>804</v>
      </c>
      <c r="H289" s="1" t="s">
        <v>963</v>
      </c>
      <c r="I289" s="4"/>
      <c r="J289" s="3" t="s">
        <v>23</v>
      </c>
    </row>
    <row r="290" spans="1:10">
      <c r="A290" t="s">
        <v>964</v>
      </c>
      <c r="B290" s="1" t="s">
        <v>965</v>
      </c>
      <c r="C290" s="2">
        <v>45490.864212963003</v>
      </c>
      <c r="D290" t="s">
        <v>12</v>
      </c>
      <c r="E290" s="1" t="s">
        <v>30</v>
      </c>
      <c r="F290" s="1" t="s">
        <v>407</v>
      </c>
      <c r="G290" s="1" t="s">
        <v>966</v>
      </c>
      <c r="H290" s="1" t="s">
        <v>967</v>
      </c>
      <c r="I290" s="4"/>
      <c r="J290" s="3"/>
    </row>
    <row r="291" spans="1:10">
      <c r="A291" t="s">
        <v>968</v>
      </c>
      <c r="B291" s="1" t="s">
        <v>969</v>
      </c>
      <c r="C291" s="2">
        <v>45790.505243055602</v>
      </c>
      <c r="D291" t="s">
        <v>12</v>
      </c>
      <c r="E291" s="1" t="s">
        <v>26</v>
      </c>
      <c r="F291" s="1" t="s">
        <v>156</v>
      </c>
      <c r="G291" s="1" t="s">
        <v>804</v>
      </c>
      <c r="H291" s="1" t="s">
        <v>970</v>
      </c>
      <c r="I291" s="4"/>
      <c r="J291" s="3" t="s">
        <v>23</v>
      </c>
    </row>
    <row r="292" spans="1:10">
      <c r="A292" t="s">
        <v>971</v>
      </c>
      <c r="B292" s="1" t="s">
        <v>972</v>
      </c>
      <c r="C292" s="2">
        <v>45790.505254629599</v>
      </c>
      <c r="D292" t="s">
        <v>12</v>
      </c>
      <c r="E292" s="1" t="s">
        <v>19</v>
      </c>
      <c r="F292" s="1" t="s">
        <v>156</v>
      </c>
      <c r="G292" s="1" t="s">
        <v>804</v>
      </c>
      <c r="H292" s="1" t="s">
        <v>973</v>
      </c>
      <c r="I292" s="4"/>
      <c r="J292" s="3" t="s">
        <v>23</v>
      </c>
    </row>
    <row r="293" spans="1:10">
      <c r="A293" t="s">
        <v>974</v>
      </c>
      <c r="B293" s="1" t="s">
        <v>975</v>
      </c>
      <c r="C293" s="2">
        <v>45792.448287036997</v>
      </c>
      <c r="D293" t="s">
        <v>12</v>
      </c>
      <c r="E293" s="1" t="s">
        <v>37</v>
      </c>
      <c r="F293" s="1" t="s">
        <v>156</v>
      </c>
      <c r="G293" s="1" t="s">
        <v>811</v>
      </c>
      <c r="H293" s="1" t="s">
        <v>976</v>
      </c>
      <c r="I293" s="4"/>
      <c r="J293" s="3" t="s">
        <v>23</v>
      </c>
    </row>
    <row r="294" spans="1:10">
      <c r="A294" t="s">
        <v>977</v>
      </c>
      <c r="B294" s="1" t="s">
        <v>978</v>
      </c>
      <c r="C294" s="2">
        <v>45790.505254629599</v>
      </c>
      <c r="D294" t="s">
        <v>12</v>
      </c>
      <c r="E294" s="1" t="s">
        <v>13</v>
      </c>
      <c r="F294" s="1" t="s">
        <v>156</v>
      </c>
      <c r="G294" s="1" t="s">
        <v>811</v>
      </c>
      <c r="H294" s="1" t="s">
        <v>979</v>
      </c>
      <c r="I294" s="4"/>
      <c r="J294" s="3" t="s">
        <v>23</v>
      </c>
    </row>
    <row r="295" spans="1:10">
      <c r="A295" t="s">
        <v>980</v>
      </c>
      <c r="B295" s="1" t="s">
        <v>981</v>
      </c>
      <c r="C295" s="2">
        <v>45490.864016203697</v>
      </c>
      <c r="D295" t="s">
        <v>12</v>
      </c>
      <c r="E295" s="1" t="s">
        <v>30</v>
      </c>
      <c r="F295" s="1" t="s">
        <v>75</v>
      </c>
      <c r="G295" s="1" t="s">
        <v>982</v>
      </c>
      <c r="H295" s="1" t="s">
        <v>983</v>
      </c>
      <c r="I295" s="4"/>
      <c r="J295" s="3"/>
    </row>
    <row r="296" spans="1:10">
      <c r="A296" t="s">
        <v>984</v>
      </c>
      <c r="B296" s="1" t="s">
        <v>985</v>
      </c>
      <c r="C296" s="2">
        <v>45790.505254629599</v>
      </c>
      <c r="D296" t="s">
        <v>12</v>
      </c>
      <c r="E296" s="1" t="s">
        <v>26</v>
      </c>
      <c r="F296" s="1" t="s">
        <v>156</v>
      </c>
      <c r="G296" s="1" t="s">
        <v>811</v>
      </c>
      <c r="H296" s="1" t="s">
        <v>986</v>
      </c>
      <c r="I296" s="4"/>
      <c r="J296" s="3" t="s">
        <v>23</v>
      </c>
    </row>
    <row r="297" spans="1:10">
      <c r="A297" t="s">
        <v>987</v>
      </c>
      <c r="B297" s="1" t="s">
        <v>988</v>
      </c>
      <c r="C297" s="2">
        <v>45790.505254629599</v>
      </c>
      <c r="D297" t="s">
        <v>12</v>
      </c>
      <c r="E297" s="1" t="s">
        <v>19</v>
      </c>
      <c r="F297" s="1" t="s">
        <v>156</v>
      </c>
      <c r="G297" s="1" t="s">
        <v>811</v>
      </c>
      <c r="H297" s="1" t="s">
        <v>989</v>
      </c>
      <c r="I297" s="4"/>
      <c r="J297" s="3" t="s">
        <v>23</v>
      </c>
    </row>
    <row r="298" spans="1:10">
      <c r="A298" t="s">
        <v>990</v>
      </c>
      <c r="B298" s="1" t="s">
        <v>991</v>
      </c>
      <c r="C298" s="2">
        <v>45610.486655092602</v>
      </c>
      <c r="D298" t="s">
        <v>12</v>
      </c>
      <c r="E298" s="1" t="s">
        <v>13</v>
      </c>
      <c r="F298" s="1" t="s">
        <v>14</v>
      </c>
      <c r="G298" s="1" t="s">
        <v>992</v>
      </c>
      <c r="H298" s="1" t="s">
        <v>993</v>
      </c>
      <c r="I298" s="4"/>
      <c r="J298" s="3"/>
    </row>
    <row r="299" spans="1:10">
      <c r="A299" t="s">
        <v>994</v>
      </c>
      <c r="B299" s="1" t="s">
        <v>995</v>
      </c>
      <c r="C299" s="2">
        <v>45610.486273148097</v>
      </c>
      <c r="D299" t="s">
        <v>12</v>
      </c>
      <c r="E299" s="1" t="s">
        <v>13</v>
      </c>
      <c r="F299" s="1" t="s">
        <v>14</v>
      </c>
      <c r="G299" s="1" t="s">
        <v>996</v>
      </c>
      <c r="H299" s="1" t="s">
        <v>997</v>
      </c>
      <c r="I299" s="4"/>
      <c r="J299" s="3"/>
    </row>
    <row r="300" spans="1:10">
      <c r="A300" t="s">
        <v>998</v>
      </c>
      <c r="B300" s="1" t="s">
        <v>999</v>
      </c>
      <c r="C300" s="2">
        <v>45790.505266203698</v>
      </c>
      <c r="D300" t="s">
        <v>12</v>
      </c>
      <c r="E300" s="1" t="s">
        <v>30</v>
      </c>
      <c r="F300" s="1" t="s">
        <v>156</v>
      </c>
      <c r="G300" s="1" t="s">
        <v>982</v>
      </c>
      <c r="H300" s="1" t="s">
        <v>1000</v>
      </c>
      <c r="I300" s="4"/>
      <c r="J300" s="3" t="s">
        <v>23</v>
      </c>
    </row>
    <row r="301" spans="1:10">
      <c r="A301" t="s">
        <v>1001</v>
      </c>
      <c r="B301" s="1" t="s">
        <v>1002</v>
      </c>
      <c r="C301" s="2">
        <v>45610.511863425898</v>
      </c>
      <c r="D301" t="s">
        <v>12</v>
      </c>
      <c r="E301" s="1" t="s">
        <v>26</v>
      </c>
      <c r="F301" s="1" t="s">
        <v>41</v>
      </c>
      <c r="G301" s="1" t="s">
        <v>821</v>
      </c>
      <c r="H301" s="1" t="s">
        <v>1003</v>
      </c>
      <c r="I301" s="4"/>
      <c r="J301" s="3"/>
    </row>
    <row r="302" spans="1:10">
      <c r="A302" t="s">
        <v>1004</v>
      </c>
      <c r="B302" s="1" t="s">
        <v>1005</v>
      </c>
      <c r="C302" s="2">
        <v>45610.511874999997</v>
      </c>
      <c r="D302" t="s">
        <v>12</v>
      </c>
      <c r="E302" s="1" t="s">
        <v>19</v>
      </c>
      <c r="F302" s="1" t="s">
        <v>41</v>
      </c>
      <c r="G302" s="1" t="s">
        <v>821</v>
      </c>
      <c r="H302" s="1" t="s">
        <v>1006</v>
      </c>
      <c r="I302" s="4"/>
      <c r="J302" s="3"/>
    </row>
    <row r="303" spans="1:10">
      <c r="A303" t="s">
        <v>1007</v>
      </c>
      <c r="B303" s="1" t="s">
        <v>1008</v>
      </c>
      <c r="C303" s="2">
        <v>45490.863865740699</v>
      </c>
      <c r="D303" t="s">
        <v>12</v>
      </c>
      <c r="E303" s="1" t="s">
        <v>30</v>
      </c>
      <c r="F303" s="1" t="s">
        <v>75</v>
      </c>
      <c r="G303" s="1" t="s">
        <v>1009</v>
      </c>
      <c r="H303" s="1" t="s">
        <v>1010</v>
      </c>
      <c r="I303" s="4"/>
      <c r="J303" s="3" t="s">
        <v>23</v>
      </c>
    </row>
    <row r="304" spans="1:10">
      <c r="A304" t="s">
        <v>1011</v>
      </c>
      <c r="B304" s="1" t="s">
        <v>1012</v>
      </c>
      <c r="C304" s="2">
        <v>45610.511921296304</v>
      </c>
      <c r="D304" t="s">
        <v>12</v>
      </c>
      <c r="E304" s="1" t="s">
        <v>37</v>
      </c>
      <c r="F304" s="1" t="s">
        <v>41</v>
      </c>
      <c r="G304" s="1" t="s">
        <v>821</v>
      </c>
      <c r="H304" s="1" t="s">
        <v>1013</v>
      </c>
      <c r="I304" s="4"/>
      <c r="J304" s="3"/>
    </row>
    <row r="305" spans="1:10">
      <c r="A305" t="s">
        <v>1014</v>
      </c>
      <c r="B305" s="1" t="s">
        <v>1015</v>
      </c>
      <c r="C305" s="2">
        <v>45490.863703703697</v>
      </c>
      <c r="D305" t="s">
        <v>12</v>
      </c>
      <c r="E305" s="1" t="s">
        <v>30</v>
      </c>
      <c r="F305" s="1" t="s">
        <v>119</v>
      </c>
      <c r="G305" s="1" t="s">
        <v>1016</v>
      </c>
      <c r="H305" s="1" t="s">
        <v>1017</v>
      </c>
      <c r="I305" s="4"/>
      <c r="J305" s="3"/>
    </row>
    <row r="306" spans="1:10">
      <c r="A306" t="s">
        <v>1018</v>
      </c>
      <c r="B306" s="1" t="s">
        <v>1019</v>
      </c>
      <c r="C306" s="2">
        <v>45490.8650694444</v>
      </c>
      <c r="D306" t="s">
        <v>12</v>
      </c>
      <c r="E306" s="1" t="s">
        <v>19</v>
      </c>
      <c r="F306" s="1" t="s">
        <v>20</v>
      </c>
      <c r="G306" s="1" t="s">
        <v>837</v>
      </c>
      <c r="H306" s="1" t="s">
        <v>1020</v>
      </c>
      <c r="I306" s="4"/>
      <c r="J306" s="3" t="s">
        <v>23</v>
      </c>
    </row>
    <row r="307" spans="1:10">
      <c r="A307" t="s">
        <v>1021</v>
      </c>
      <c r="B307" s="1" t="s">
        <v>1022</v>
      </c>
      <c r="C307" s="2">
        <v>45490.8650694444</v>
      </c>
      <c r="D307" t="s">
        <v>12</v>
      </c>
      <c r="E307" s="1" t="s">
        <v>26</v>
      </c>
      <c r="F307" s="1" t="s">
        <v>20</v>
      </c>
      <c r="G307" s="1" t="s">
        <v>837</v>
      </c>
      <c r="H307" s="1" t="s">
        <v>1023</v>
      </c>
      <c r="I307" s="4"/>
      <c r="J307" s="3" t="s">
        <v>23</v>
      </c>
    </row>
    <row r="308" spans="1:10">
      <c r="A308" t="s">
        <v>1024</v>
      </c>
      <c r="B308" s="1" t="s">
        <v>1025</v>
      </c>
      <c r="C308" s="2">
        <v>45490.863692129598</v>
      </c>
      <c r="D308" t="s">
        <v>12</v>
      </c>
      <c r="E308" s="1" t="s">
        <v>30</v>
      </c>
      <c r="F308" s="1" t="s">
        <v>627</v>
      </c>
      <c r="G308" s="1" t="s">
        <v>1026</v>
      </c>
      <c r="H308" s="1" t="s">
        <v>1027</v>
      </c>
      <c r="I308" s="4"/>
      <c r="J308" s="3"/>
    </row>
    <row r="309" spans="1:10">
      <c r="A309" t="s">
        <v>1028</v>
      </c>
      <c r="B309" s="1" t="s">
        <v>1029</v>
      </c>
      <c r="C309" s="2">
        <v>45490.8650694444</v>
      </c>
      <c r="D309" t="s">
        <v>12</v>
      </c>
      <c r="E309" s="1" t="s">
        <v>13</v>
      </c>
      <c r="F309" s="1" t="s">
        <v>20</v>
      </c>
      <c r="G309" s="1" t="s">
        <v>837</v>
      </c>
      <c r="H309" s="1" t="s">
        <v>1030</v>
      </c>
      <c r="I309" s="4"/>
      <c r="J309" s="3" t="s">
        <v>23</v>
      </c>
    </row>
    <row r="310" spans="1:10">
      <c r="A310" t="s">
        <v>1031</v>
      </c>
      <c r="B310" s="1" t="s">
        <v>1032</v>
      </c>
      <c r="C310" s="2">
        <v>45498.2959722222</v>
      </c>
      <c r="D310" t="s">
        <v>12</v>
      </c>
      <c r="E310" s="1" t="s">
        <v>37</v>
      </c>
      <c r="F310" s="1" t="s">
        <v>20</v>
      </c>
      <c r="G310" s="1" t="s">
        <v>837</v>
      </c>
      <c r="H310" s="1" t="s">
        <v>1033</v>
      </c>
      <c r="I310" s="4"/>
      <c r="J310" s="3" t="s">
        <v>23</v>
      </c>
    </row>
    <row r="311" spans="1:10">
      <c r="A311" t="s">
        <v>1034</v>
      </c>
      <c r="B311" s="1" t="s">
        <v>1035</v>
      </c>
      <c r="C311" s="2">
        <v>45490.864814814799</v>
      </c>
      <c r="D311" t="s">
        <v>12</v>
      </c>
      <c r="E311" s="1" t="s">
        <v>19</v>
      </c>
      <c r="F311" s="1" t="s">
        <v>700</v>
      </c>
      <c r="G311" s="1" t="s">
        <v>853</v>
      </c>
      <c r="H311" s="1" t="s">
        <v>1036</v>
      </c>
      <c r="I311" s="4"/>
      <c r="J311" s="3"/>
    </row>
    <row r="312" spans="1:10">
      <c r="A312" t="s">
        <v>1037</v>
      </c>
      <c r="B312" s="1" t="s">
        <v>1038</v>
      </c>
      <c r="C312" s="2">
        <v>45490.864814814799</v>
      </c>
      <c r="D312" t="s">
        <v>12</v>
      </c>
      <c r="E312" s="1" t="s">
        <v>26</v>
      </c>
      <c r="F312" s="1" t="s">
        <v>700</v>
      </c>
      <c r="G312" s="1" t="s">
        <v>853</v>
      </c>
      <c r="H312" s="1" t="s">
        <v>1039</v>
      </c>
      <c r="I312" s="4"/>
      <c r="J312" s="3"/>
    </row>
    <row r="313" spans="1:10">
      <c r="A313" t="s">
        <v>1040</v>
      </c>
      <c r="B313" s="1" t="s">
        <v>1041</v>
      </c>
      <c r="C313" s="2">
        <v>45610.511886574102</v>
      </c>
      <c r="D313" t="s">
        <v>12</v>
      </c>
      <c r="E313" s="1" t="s">
        <v>30</v>
      </c>
      <c r="F313" s="1" t="s">
        <v>41</v>
      </c>
      <c r="G313" s="1" t="s">
        <v>1042</v>
      </c>
      <c r="H313" s="1" t="s">
        <v>1043</v>
      </c>
      <c r="I313" s="4"/>
      <c r="J313" s="3"/>
    </row>
    <row r="314" spans="1:10">
      <c r="A314" t="s">
        <v>1044</v>
      </c>
      <c r="B314" s="1" t="s">
        <v>1045</v>
      </c>
      <c r="C314" s="2">
        <v>45490.864826388897</v>
      </c>
      <c r="D314" t="s">
        <v>12</v>
      </c>
      <c r="E314" s="1" t="s">
        <v>13</v>
      </c>
      <c r="F314" s="1" t="s">
        <v>700</v>
      </c>
      <c r="G314" s="1" t="s">
        <v>853</v>
      </c>
      <c r="H314" s="1" t="s">
        <v>1046</v>
      </c>
      <c r="I314" s="4"/>
      <c r="J314" s="3"/>
    </row>
    <row r="315" spans="1:10">
      <c r="A315" t="s">
        <v>1047</v>
      </c>
      <c r="B315" s="1" t="s">
        <v>1048</v>
      </c>
      <c r="C315" s="2">
        <v>45498.2959722222</v>
      </c>
      <c r="D315" t="s">
        <v>12</v>
      </c>
      <c r="E315" s="1" t="s">
        <v>37</v>
      </c>
      <c r="F315" s="1" t="s">
        <v>700</v>
      </c>
      <c r="G315" s="1" t="s">
        <v>853</v>
      </c>
      <c r="H315" s="1" t="s">
        <v>1049</v>
      </c>
      <c r="I315" s="4"/>
      <c r="J315" s="3"/>
    </row>
    <row r="316" spans="1:10">
      <c r="A316" t="s">
        <v>1050</v>
      </c>
      <c r="B316" s="1" t="s">
        <v>1051</v>
      </c>
      <c r="C316" s="2">
        <v>45490.8647569444</v>
      </c>
      <c r="D316" t="s">
        <v>12</v>
      </c>
      <c r="E316" s="1" t="s">
        <v>19</v>
      </c>
      <c r="F316" s="1" t="s">
        <v>85</v>
      </c>
      <c r="G316" s="1" t="s">
        <v>869</v>
      </c>
      <c r="H316" s="1" t="s">
        <v>1052</v>
      </c>
      <c r="I316" s="4" t="s">
        <v>23</v>
      </c>
      <c r="J316" s="3"/>
    </row>
    <row r="317" spans="1:10">
      <c r="A317" t="s">
        <v>1053</v>
      </c>
      <c r="B317" s="1" t="s">
        <v>1054</v>
      </c>
      <c r="C317" s="2">
        <v>45490.8647569444</v>
      </c>
      <c r="D317" t="s">
        <v>12</v>
      </c>
      <c r="E317" s="1" t="s">
        <v>26</v>
      </c>
      <c r="F317" s="1" t="s">
        <v>85</v>
      </c>
      <c r="G317" s="1" t="s">
        <v>869</v>
      </c>
      <c r="H317" s="1" t="s">
        <v>1055</v>
      </c>
      <c r="I317" s="4" t="s">
        <v>23</v>
      </c>
      <c r="J317" s="3"/>
    </row>
    <row r="318" spans="1:10">
      <c r="A318" t="s">
        <v>1056</v>
      </c>
      <c r="B318" s="1" t="s">
        <v>1057</v>
      </c>
      <c r="C318" s="2">
        <v>45490.863622685203</v>
      </c>
      <c r="D318" t="s">
        <v>12</v>
      </c>
      <c r="E318" s="1" t="s">
        <v>30</v>
      </c>
      <c r="F318" s="1" t="s">
        <v>20</v>
      </c>
      <c r="G318" s="1" t="s">
        <v>1058</v>
      </c>
      <c r="H318" s="1" t="s">
        <v>1059</v>
      </c>
      <c r="I318" s="4"/>
      <c r="J318" s="3"/>
    </row>
    <row r="319" spans="1:10">
      <c r="A319" t="s">
        <v>1060</v>
      </c>
      <c r="B319" s="1" t="s">
        <v>1061</v>
      </c>
      <c r="C319" s="2">
        <v>45490.864768518499</v>
      </c>
      <c r="D319" t="s">
        <v>12</v>
      </c>
      <c r="E319" s="1" t="s">
        <v>13</v>
      </c>
      <c r="F319" s="1" t="s">
        <v>85</v>
      </c>
      <c r="G319" s="1" t="s">
        <v>869</v>
      </c>
      <c r="H319" s="1" t="s">
        <v>1062</v>
      </c>
      <c r="I319" s="4" t="s">
        <v>23</v>
      </c>
      <c r="J319" s="3"/>
    </row>
    <row r="320" spans="1:10">
      <c r="A320" t="s">
        <v>1063</v>
      </c>
      <c r="B320" s="1" t="s">
        <v>1064</v>
      </c>
      <c r="C320" s="2">
        <v>45498.295983796299</v>
      </c>
      <c r="D320" t="s">
        <v>12</v>
      </c>
      <c r="E320" s="1" t="s">
        <v>37</v>
      </c>
      <c r="F320" s="1" t="s">
        <v>85</v>
      </c>
      <c r="G320" s="1" t="s">
        <v>869</v>
      </c>
      <c r="H320" s="1" t="s">
        <v>1065</v>
      </c>
      <c r="I320" s="4" t="s">
        <v>23</v>
      </c>
      <c r="J320" s="3"/>
    </row>
    <row r="321" spans="1:10">
      <c r="A321" t="s">
        <v>1066</v>
      </c>
      <c r="B321" s="1" t="s">
        <v>1067</v>
      </c>
      <c r="C321" s="2">
        <v>45490.864699074104</v>
      </c>
      <c r="D321" t="s">
        <v>12</v>
      </c>
      <c r="E321" s="1" t="s">
        <v>19</v>
      </c>
      <c r="F321" s="1" t="s">
        <v>52</v>
      </c>
      <c r="G321" s="1" t="s">
        <v>885</v>
      </c>
      <c r="H321" s="1" t="s">
        <v>1068</v>
      </c>
      <c r="I321" s="4"/>
      <c r="J321" s="3"/>
    </row>
    <row r="322" spans="1:10">
      <c r="A322" t="s">
        <v>1069</v>
      </c>
      <c r="B322" s="1" t="s">
        <v>1070</v>
      </c>
      <c r="C322" s="2">
        <v>45490.864699074104</v>
      </c>
      <c r="D322" t="s">
        <v>12</v>
      </c>
      <c r="E322" s="1" t="s">
        <v>26</v>
      </c>
      <c r="F322" s="1" t="s">
        <v>52</v>
      </c>
      <c r="G322" s="1" t="s">
        <v>885</v>
      </c>
      <c r="H322" s="1" t="s">
        <v>1071</v>
      </c>
      <c r="I322" s="4"/>
      <c r="J322" s="3"/>
    </row>
    <row r="323" spans="1:10">
      <c r="A323" t="s">
        <v>1072</v>
      </c>
      <c r="B323" s="1" t="s">
        <v>1073</v>
      </c>
      <c r="C323" s="2">
        <v>45490.863460648201</v>
      </c>
      <c r="D323" t="s">
        <v>12</v>
      </c>
      <c r="E323" s="1" t="s">
        <v>30</v>
      </c>
      <c r="F323" s="1" t="s">
        <v>52</v>
      </c>
      <c r="G323" s="1" t="s">
        <v>1074</v>
      </c>
      <c r="H323" s="1" t="s">
        <v>1075</v>
      </c>
      <c r="I323" s="4"/>
      <c r="J323" s="3"/>
    </row>
    <row r="324" spans="1:10">
      <c r="A324" t="s">
        <v>1076</v>
      </c>
      <c r="B324" s="1" t="s">
        <v>1077</v>
      </c>
      <c r="C324" s="2">
        <v>45490.864710648202</v>
      </c>
      <c r="D324" t="s">
        <v>12</v>
      </c>
      <c r="E324" s="1" t="s">
        <v>13</v>
      </c>
      <c r="F324" s="1" t="s">
        <v>52</v>
      </c>
      <c r="G324" s="1" t="s">
        <v>885</v>
      </c>
      <c r="H324" s="1" t="s">
        <v>1078</v>
      </c>
      <c r="I324" s="4"/>
      <c r="J324" s="3"/>
    </row>
    <row r="325" spans="1:10">
      <c r="A325" t="s">
        <v>1079</v>
      </c>
      <c r="B325" s="1" t="s">
        <v>1080</v>
      </c>
      <c r="C325" s="2">
        <v>45498.295983796299</v>
      </c>
      <c r="D325" t="s">
        <v>12</v>
      </c>
      <c r="E325" s="1" t="s">
        <v>37</v>
      </c>
      <c r="F325" s="1" t="s">
        <v>52</v>
      </c>
      <c r="G325" s="1" t="s">
        <v>885</v>
      </c>
      <c r="H325" s="1" t="s">
        <v>1081</v>
      </c>
      <c r="I325" s="4"/>
      <c r="J325" s="3"/>
    </row>
    <row r="326" spans="1:10">
      <c r="A326" t="s">
        <v>1082</v>
      </c>
      <c r="B326" s="1" t="s">
        <v>1083</v>
      </c>
      <c r="C326" s="2">
        <v>45490.864618055602</v>
      </c>
      <c r="D326" t="s">
        <v>12</v>
      </c>
      <c r="E326" s="1" t="s">
        <v>19</v>
      </c>
      <c r="F326" s="1" t="s">
        <v>119</v>
      </c>
      <c r="G326" s="1" t="s">
        <v>901</v>
      </c>
      <c r="H326" s="1" t="s">
        <v>1084</v>
      </c>
      <c r="I326" s="4"/>
      <c r="J326" s="3"/>
    </row>
    <row r="327" spans="1:10">
      <c r="A327" t="s">
        <v>1085</v>
      </c>
      <c r="B327" s="1" t="s">
        <v>1086</v>
      </c>
      <c r="C327" s="2">
        <v>45490.864618055602</v>
      </c>
      <c r="D327" t="s">
        <v>12</v>
      </c>
      <c r="E327" s="1" t="s">
        <v>26</v>
      </c>
      <c r="F327" s="1" t="s">
        <v>119</v>
      </c>
      <c r="G327" s="1" t="s">
        <v>901</v>
      </c>
      <c r="H327" s="1" t="s">
        <v>1087</v>
      </c>
      <c r="I327" s="4"/>
      <c r="J327" s="3"/>
    </row>
    <row r="328" spans="1:10">
      <c r="A328" t="s">
        <v>1088</v>
      </c>
      <c r="B328" s="1" t="s">
        <v>1089</v>
      </c>
      <c r="C328" s="2">
        <v>45490.863263888903</v>
      </c>
      <c r="D328" t="s">
        <v>12</v>
      </c>
      <c r="E328" s="1" t="s">
        <v>30</v>
      </c>
      <c r="F328" s="1" t="s">
        <v>75</v>
      </c>
      <c r="G328" s="1" t="s">
        <v>1090</v>
      </c>
      <c r="H328" s="1" t="s">
        <v>1091</v>
      </c>
      <c r="I328" s="4"/>
      <c r="J328" s="3"/>
    </row>
    <row r="329" spans="1:10">
      <c r="A329" t="s">
        <v>1092</v>
      </c>
      <c r="B329" s="1" t="s">
        <v>1093</v>
      </c>
      <c r="C329" s="2">
        <v>45490.864629629599</v>
      </c>
      <c r="D329" t="s">
        <v>12</v>
      </c>
      <c r="E329" s="1" t="s">
        <v>13</v>
      </c>
      <c r="F329" s="1" t="s">
        <v>119</v>
      </c>
      <c r="G329" s="1" t="s">
        <v>901</v>
      </c>
      <c r="H329" s="1" t="s">
        <v>1094</v>
      </c>
      <c r="I329" s="4"/>
      <c r="J329" s="3"/>
    </row>
    <row r="330" spans="1:10">
      <c r="A330" t="s">
        <v>1095</v>
      </c>
      <c r="B330" s="1" t="s">
        <v>1096</v>
      </c>
      <c r="C330" s="2">
        <v>45498.295983796299</v>
      </c>
      <c r="D330" t="s">
        <v>12</v>
      </c>
      <c r="E330" s="1" t="s">
        <v>37</v>
      </c>
      <c r="F330" s="1" t="s">
        <v>119</v>
      </c>
      <c r="G330" s="1" t="s">
        <v>901</v>
      </c>
      <c r="H330" s="1" t="s">
        <v>1097</v>
      </c>
      <c r="I330" s="4"/>
      <c r="J330" s="3"/>
    </row>
    <row r="331" spans="1:10">
      <c r="A331" t="s">
        <v>1098</v>
      </c>
      <c r="B331" s="1" t="s">
        <v>1099</v>
      </c>
      <c r="C331" s="2">
        <v>45490.864594907398</v>
      </c>
      <c r="D331" t="s">
        <v>12</v>
      </c>
      <c r="E331" s="1" t="s">
        <v>19</v>
      </c>
      <c r="F331" s="1" t="s">
        <v>156</v>
      </c>
      <c r="G331" s="1" t="s">
        <v>917</v>
      </c>
      <c r="H331" s="1" t="s">
        <v>1100</v>
      </c>
      <c r="I331" s="4"/>
      <c r="J331" s="3" t="s">
        <v>23</v>
      </c>
    </row>
    <row r="332" spans="1:10">
      <c r="A332" t="s">
        <v>1101</v>
      </c>
      <c r="B332" s="1" t="s">
        <v>1102</v>
      </c>
      <c r="C332" s="2">
        <v>45490.864594907398</v>
      </c>
      <c r="D332" t="s">
        <v>12</v>
      </c>
      <c r="E332" s="1" t="s">
        <v>26</v>
      </c>
      <c r="F332" s="1" t="s">
        <v>156</v>
      </c>
      <c r="G332" s="1" t="s">
        <v>917</v>
      </c>
      <c r="H332" s="1" t="s">
        <v>1103</v>
      </c>
      <c r="I332" s="4"/>
      <c r="J332" s="3" t="s">
        <v>23</v>
      </c>
    </row>
    <row r="333" spans="1:10">
      <c r="A333" t="s">
        <v>1104</v>
      </c>
      <c r="B333" s="1" t="s">
        <v>1105</v>
      </c>
      <c r="C333" s="2">
        <v>45490.863229166702</v>
      </c>
      <c r="D333" t="s">
        <v>12</v>
      </c>
      <c r="E333" s="1" t="s">
        <v>30</v>
      </c>
      <c r="F333" s="1" t="s">
        <v>156</v>
      </c>
      <c r="G333" s="1" t="s">
        <v>1106</v>
      </c>
      <c r="H333" s="1" t="s">
        <v>1107</v>
      </c>
      <c r="I333" s="4"/>
      <c r="J333" s="3" t="s">
        <v>23</v>
      </c>
    </row>
    <row r="334" spans="1:10">
      <c r="A334" t="s">
        <v>1108</v>
      </c>
      <c r="B334" s="1" t="s">
        <v>1109</v>
      </c>
      <c r="C334" s="2">
        <v>45490.864606481497</v>
      </c>
      <c r="D334" t="s">
        <v>12</v>
      </c>
      <c r="E334" s="1" t="s">
        <v>13</v>
      </c>
      <c r="F334" s="1" t="s">
        <v>156</v>
      </c>
      <c r="G334" s="1" t="s">
        <v>917</v>
      </c>
      <c r="H334" s="1" t="s">
        <v>1110</v>
      </c>
      <c r="I334" s="4"/>
      <c r="J334" s="3" t="s">
        <v>23</v>
      </c>
    </row>
    <row r="335" spans="1:10">
      <c r="A335" t="s">
        <v>1111</v>
      </c>
      <c r="B335" s="1" t="s">
        <v>1112</v>
      </c>
      <c r="C335" s="2">
        <v>45498.295983796299</v>
      </c>
      <c r="D335" t="s">
        <v>12</v>
      </c>
      <c r="E335" s="1" t="s">
        <v>37</v>
      </c>
      <c r="F335" s="1" t="s">
        <v>156</v>
      </c>
      <c r="G335" s="1" t="s">
        <v>917</v>
      </c>
      <c r="H335" s="1" t="s">
        <v>1113</v>
      </c>
      <c r="I335" s="4"/>
      <c r="J335" s="3" t="s">
        <v>23</v>
      </c>
    </row>
    <row r="336" spans="1:10">
      <c r="A336" t="s">
        <v>1114</v>
      </c>
      <c r="B336" s="1" t="s">
        <v>1115</v>
      </c>
      <c r="C336" s="2">
        <v>45490.864560185197</v>
      </c>
      <c r="D336" t="s">
        <v>12</v>
      </c>
      <c r="E336" s="1" t="s">
        <v>19</v>
      </c>
      <c r="F336" s="1" t="s">
        <v>206</v>
      </c>
      <c r="G336" s="1" t="s">
        <v>927</v>
      </c>
      <c r="H336" s="1" t="s">
        <v>1116</v>
      </c>
      <c r="I336" s="4"/>
      <c r="J336" s="3"/>
    </row>
    <row r="337" spans="1:10">
      <c r="A337" t="s">
        <v>1117</v>
      </c>
      <c r="B337" s="1" t="s">
        <v>1118</v>
      </c>
      <c r="C337" s="2">
        <v>45490.864560185197</v>
      </c>
      <c r="D337" t="s">
        <v>12</v>
      </c>
      <c r="E337" s="1" t="s">
        <v>26</v>
      </c>
      <c r="F337" s="1" t="s">
        <v>206</v>
      </c>
      <c r="G337" s="1" t="s">
        <v>927</v>
      </c>
      <c r="H337" s="1" t="s">
        <v>1119</v>
      </c>
      <c r="I337" s="4"/>
      <c r="J337" s="3"/>
    </row>
    <row r="338" spans="1:10">
      <c r="A338" t="s">
        <v>1120</v>
      </c>
      <c r="B338" s="1" t="s">
        <v>1121</v>
      </c>
      <c r="C338" s="2">
        <v>45490.862870370402</v>
      </c>
      <c r="D338" t="s">
        <v>12</v>
      </c>
      <c r="E338" s="1" t="s">
        <v>30</v>
      </c>
      <c r="F338" s="1" t="s">
        <v>85</v>
      </c>
      <c r="G338" s="1" t="s">
        <v>1122</v>
      </c>
      <c r="H338" s="1" t="s">
        <v>1123</v>
      </c>
      <c r="I338" s="4" t="s">
        <v>23</v>
      </c>
      <c r="J338" s="3"/>
    </row>
    <row r="339" spans="1:10">
      <c r="A339" t="s">
        <v>1124</v>
      </c>
      <c r="B339" s="1" t="s">
        <v>1125</v>
      </c>
      <c r="C339" s="2">
        <v>45490.864560185197</v>
      </c>
      <c r="D339" t="s">
        <v>12</v>
      </c>
      <c r="E339" s="1" t="s">
        <v>13</v>
      </c>
      <c r="F339" s="1" t="s">
        <v>206</v>
      </c>
      <c r="G339" s="1" t="s">
        <v>927</v>
      </c>
      <c r="H339" s="1" t="s">
        <v>1126</v>
      </c>
      <c r="I339" s="4"/>
      <c r="J339" s="3"/>
    </row>
    <row r="340" spans="1:10">
      <c r="A340" t="s">
        <v>1127</v>
      </c>
      <c r="B340" s="1" t="s">
        <v>1128</v>
      </c>
      <c r="C340" s="2">
        <v>45498.295983796299</v>
      </c>
      <c r="D340" t="s">
        <v>12</v>
      </c>
      <c r="E340" s="1" t="s">
        <v>37</v>
      </c>
      <c r="F340" s="1" t="s">
        <v>206</v>
      </c>
      <c r="G340" s="1" t="s">
        <v>927</v>
      </c>
      <c r="H340" s="1" t="s">
        <v>1129</v>
      </c>
      <c r="I340" s="4"/>
      <c r="J340" s="3"/>
    </row>
    <row r="341" spans="1:10">
      <c r="A341" t="s">
        <v>1130</v>
      </c>
      <c r="B341" s="1" t="s">
        <v>1131</v>
      </c>
      <c r="C341" s="2">
        <v>45490.864525463003</v>
      </c>
      <c r="D341" t="s">
        <v>12</v>
      </c>
      <c r="E341" s="1" t="s">
        <v>19</v>
      </c>
      <c r="F341" s="1" t="s">
        <v>627</v>
      </c>
      <c r="G341" s="1" t="s">
        <v>937</v>
      </c>
      <c r="H341" s="1" t="s">
        <v>1132</v>
      </c>
      <c r="I341" s="4"/>
      <c r="J341" s="3"/>
    </row>
    <row r="342" spans="1:10">
      <c r="A342" t="s">
        <v>1133</v>
      </c>
      <c r="B342" s="1" t="s">
        <v>1134</v>
      </c>
      <c r="C342" s="2">
        <v>45490.864525463003</v>
      </c>
      <c r="D342" t="s">
        <v>12</v>
      </c>
      <c r="E342" s="1" t="s">
        <v>26</v>
      </c>
      <c r="F342" s="1" t="s">
        <v>627</v>
      </c>
      <c r="G342" s="1" t="s">
        <v>937</v>
      </c>
      <c r="H342" s="1" t="s">
        <v>1135</v>
      </c>
      <c r="I342" s="4"/>
      <c r="J342" s="3"/>
    </row>
    <row r="343" spans="1:10">
      <c r="A343" t="s">
        <v>1136</v>
      </c>
      <c r="B343" s="1" t="s">
        <v>1137</v>
      </c>
      <c r="C343" s="2">
        <v>45490.862615740698</v>
      </c>
      <c r="D343" t="s">
        <v>12</v>
      </c>
      <c r="E343" s="1" t="s">
        <v>30</v>
      </c>
      <c r="F343" s="1" t="s">
        <v>1138</v>
      </c>
      <c r="G343" s="1" t="s">
        <v>1139</v>
      </c>
      <c r="H343" s="1" t="s">
        <v>1140</v>
      </c>
      <c r="I343" s="4"/>
      <c r="J343" s="3"/>
    </row>
    <row r="344" spans="1:10">
      <c r="A344" t="s">
        <v>1141</v>
      </c>
      <c r="B344" s="1" t="s">
        <v>1142</v>
      </c>
      <c r="C344" s="2">
        <v>45490.864525463003</v>
      </c>
      <c r="D344" t="s">
        <v>12</v>
      </c>
      <c r="E344" s="1" t="s">
        <v>13</v>
      </c>
      <c r="F344" s="1" t="s">
        <v>627</v>
      </c>
      <c r="G344" s="1" t="s">
        <v>937</v>
      </c>
      <c r="H344" s="1" t="s">
        <v>1143</v>
      </c>
      <c r="I344" s="4"/>
      <c r="J344" s="3"/>
    </row>
    <row r="345" spans="1:10">
      <c r="A345" t="s">
        <v>1144</v>
      </c>
      <c r="B345" s="1" t="s">
        <v>1145</v>
      </c>
      <c r="C345" s="2">
        <v>45498.295983796299</v>
      </c>
      <c r="D345" t="s">
        <v>12</v>
      </c>
      <c r="E345" s="1" t="s">
        <v>37</v>
      </c>
      <c r="F345" s="1" t="s">
        <v>627</v>
      </c>
      <c r="G345" s="1" t="s">
        <v>937</v>
      </c>
      <c r="H345" s="1" t="s">
        <v>1146</v>
      </c>
      <c r="I345" s="4"/>
      <c r="J345" s="3"/>
    </row>
    <row r="346" spans="1:10">
      <c r="A346" t="s">
        <v>1147</v>
      </c>
      <c r="B346" s="1" t="s">
        <v>1148</v>
      </c>
      <c r="C346" s="2">
        <v>45610.488483796304</v>
      </c>
      <c r="D346" t="s">
        <v>12</v>
      </c>
      <c r="E346" s="1" t="s">
        <v>13</v>
      </c>
      <c r="F346" s="1" t="s">
        <v>14</v>
      </c>
      <c r="G346" s="1" t="s">
        <v>1149</v>
      </c>
      <c r="H346" s="1" t="s">
        <v>1150</v>
      </c>
      <c r="I346" s="4"/>
      <c r="J346" s="3"/>
    </row>
    <row r="347" spans="1:10">
      <c r="A347" t="s">
        <v>1151</v>
      </c>
      <c r="B347" s="1" t="s">
        <v>1152</v>
      </c>
      <c r="C347" s="2">
        <v>45490.864270833299</v>
      </c>
      <c r="D347" t="s">
        <v>12</v>
      </c>
      <c r="E347" s="1" t="s">
        <v>19</v>
      </c>
      <c r="F347" s="1" t="s">
        <v>407</v>
      </c>
      <c r="G347" s="1" t="s">
        <v>950</v>
      </c>
      <c r="H347" s="1" t="s">
        <v>1153</v>
      </c>
      <c r="I347" s="4"/>
      <c r="J347" s="3"/>
    </row>
    <row r="348" spans="1:10">
      <c r="A348" t="s">
        <v>1154</v>
      </c>
      <c r="B348" s="1" t="s">
        <v>1155</v>
      </c>
      <c r="C348" s="2">
        <v>45490.864270833299</v>
      </c>
      <c r="D348" t="s">
        <v>12</v>
      </c>
      <c r="E348" s="1" t="s">
        <v>26</v>
      </c>
      <c r="F348" s="1" t="s">
        <v>407</v>
      </c>
      <c r="G348" s="1" t="s">
        <v>950</v>
      </c>
      <c r="H348" s="1" t="s">
        <v>1156</v>
      </c>
      <c r="I348" s="4"/>
      <c r="J348" s="3"/>
    </row>
    <row r="349" spans="1:10">
      <c r="A349" t="s">
        <v>1157</v>
      </c>
      <c r="B349" s="1" t="s">
        <v>1158</v>
      </c>
      <c r="C349" s="2">
        <v>45490.862002314803</v>
      </c>
      <c r="D349" t="s">
        <v>12</v>
      </c>
      <c r="E349" s="1" t="s">
        <v>30</v>
      </c>
      <c r="F349" s="1" t="s">
        <v>20</v>
      </c>
      <c r="G349" s="1" t="s">
        <v>1159</v>
      </c>
      <c r="H349" s="1" t="s">
        <v>1160</v>
      </c>
      <c r="I349" s="4" t="s">
        <v>23</v>
      </c>
      <c r="J349" s="3"/>
    </row>
    <row r="350" spans="1:10">
      <c r="A350" t="s">
        <v>1161</v>
      </c>
      <c r="B350" s="1" t="s">
        <v>1162</v>
      </c>
      <c r="C350" s="2">
        <v>45490.864282407398</v>
      </c>
      <c r="D350" t="s">
        <v>12</v>
      </c>
      <c r="E350" s="1" t="s">
        <v>13</v>
      </c>
      <c r="F350" s="1" t="s">
        <v>407</v>
      </c>
      <c r="G350" s="1" t="s">
        <v>950</v>
      </c>
      <c r="H350" s="1" t="s">
        <v>1163</v>
      </c>
      <c r="I350" s="4"/>
      <c r="J350" s="3"/>
    </row>
    <row r="351" spans="1:10">
      <c r="A351" t="s">
        <v>1164</v>
      </c>
      <c r="B351" s="1" t="s">
        <v>1165</v>
      </c>
      <c r="C351" s="2">
        <v>45498.295983796299</v>
      </c>
      <c r="D351" t="s">
        <v>12</v>
      </c>
      <c r="E351" s="1" t="s">
        <v>37</v>
      </c>
      <c r="F351" s="1" t="s">
        <v>407</v>
      </c>
      <c r="G351" s="1" t="s">
        <v>950</v>
      </c>
      <c r="H351" s="1" t="s">
        <v>1166</v>
      </c>
      <c r="I351" s="4"/>
      <c r="J351" s="3"/>
    </row>
    <row r="352" spans="1:10">
      <c r="A352" t="s">
        <v>1167</v>
      </c>
      <c r="B352" s="1" t="s">
        <v>1168</v>
      </c>
      <c r="C352" s="2">
        <v>45490.864201388897</v>
      </c>
      <c r="D352" t="s">
        <v>12</v>
      </c>
      <c r="E352" s="1" t="s">
        <v>19</v>
      </c>
      <c r="F352" s="1" t="s">
        <v>407</v>
      </c>
      <c r="G352" s="1" t="s">
        <v>966</v>
      </c>
      <c r="H352" s="1" t="s">
        <v>1169</v>
      </c>
      <c r="I352" s="4"/>
      <c r="J352" s="3"/>
    </row>
    <row r="353" spans="1:10">
      <c r="A353" t="s">
        <v>1170</v>
      </c>
      <c r="B353" s="1" t="s">
        <v>1171</v>
      </c>
      <c r="C353" s="2">
        <v>45490.864212963003</v>
      </c>
      <c r="D353" t="s">
        <v>12</v>
      </c>
      <c r="E353" s="1" t="s">
        <v>26</v>
      </c>
      <c r="F353" s="1" t="s">
        <v>407</v>
      </c>
      <c r="G353" s="1" t="s">
        <v>966</v>
      </c>
      <c r="H353" s="1" t="s">
        <v>1172</v>
      </c>
      <c r="I353" s="4"/>
      <c r="J353" s="3"/>
    </row>
    <row r="354" spans="1:10">
      <c r="A354" t="s">
        <v>1173</v>
      </c>
      <c r="B354" s="1" t="s">
        <v>1174</v>
      </c>
      <c r="C354" s="2">
        <v>45610.511898148201</v>
      </c>
      <c r="D354" t="s">
        <v>12</v>
      </c>
      <c r="E354" s="1" t="s">
        <v>30</v>
      </c>
      <c r="F354" s="1" t="s">
        <v>41</v>
      </c>
      <c r="G354" s="1" t="s">
        <v>1175</v>
      </c>
      <c r="H354" s="1" t="s">
        <v>1176</v>
      </c>
      <c r="I354" s="4"/>
      <c r="J354" s="3"/>
    </row>
    <row r="355" spans="1:10">
      <c r="A355" t="s">
        <v>1177</v>
      </c>
      <c r="B355" s="1" t="s">
        <v>1178</v>
      </c>
      <c r="C355" s="2">
        <v>45490.864212963003</v>
      </c>
      <c r="D355" t="s">
        <v>12</v>
      </c>
      <c r="E355" s="1" t="s">
        <v>13</v>
      </c>
      <c r="F355" s="1" t="s">
        <v>407</v>
      </c>
      <c r="G355" s="1" t="s">
        <v>966</v>
      </c>
      <c r="H355" s="1" t="s">
        <v>1179</v>
      </c>
      <c r="I355" s="4"/>
      <c r="J355" s="3"/>
    </row>
    <row r="356" spans="1:10">
      <c r="A356" t="s">
        <v>1180</v>
      </c>
      <c r="B356" s="1" t="s">
        <v>1181</v>
      </c>
      <c r="C356" s="2">
        <v>45498.295995370398</v>
      </c>
      <c r="D356" t="s">
        <v>12</v>
      </c>
      <c r="E356" s="1" t="s">
        <v>37</v>
      </c>
      <c r="F356" s="1" t="s">
        <v>407</v>
      </c>
      <c r="G356" s="1" t="s">
        <v>966</v>
      </c>
      <c r="H356" s="1" t="s">
        <v>1182</v>
      </c>
      <c r="I356" s="4"/>
      <c r="J356" s="3"/>
    </row>
    <row r="357" spans="1:10">
      <c r="A357" t="s">
        <v>1183</v>
      </c>
      <c r="B357" s="1" t="s">
        <v>1184</v>
      </c>
      <c r="C357" s="2">
        <v>45908.406805555598</v>
      </c>
      <c r="D357" t="s">
        <v>12</v>
      </c>
      <c r="E357" s="1" t="s">
        <v>26</v>
      </c>
      <c r="F357" s="1" t="s">
        <v>156</v>
      </c>
      <c r="G357" s="1" t="s">
        <v>1185</v>
      </c>
      <c r="H357" s="1" t="s">
        <v>1186</v>
      </c>
      <c r="I357" s="4"/>
      <c r="J357" s="3"/>
    </row>
    <row r="358" spans="1:10">
      <c r="A358" t="s">
        <v>1187</v>
      </c>
      <c r="B358" s="1" t="s">
        <v>1188</v>
      </c>
      <c r="C358" s="2">
        <v>45490.864004629599</v>
      </c>
      <c r="D358" t="s">
        <v>12</v>
      </c>
      <c r="E358" s="1" t="s">
        <v>19</v>
      </c>
      <c r="F358" s="1" t="s">
        <v>75</v>
      </c>
      <c r="G358" s="1" t="s">
        <v>982</v>
      </c>
      <c r="H358" s="1" t="s">
        <v>1189</v>
      </c>
      <c r="I358" s="4"/>
      <c r="J358" s="3"/>
    </row>
    <row r="359" spans="1:10">
      <c r="A359" t="s">
        <v>1190</v>
      </c>
      <c r="B359" s="1" t="s">
        <v>1191</v>
      </c>
      <c r="C359" s="2">
        <v>45490.864004629599</v>
      </c>
      <c r="D359" t="s">
        <v>12</v>
      </c>
      <c r="E359" s="1" t="s">
        <v>26</v>
      </c>
      <c r="F359" s="1" t="s">
        <v>75</v>
      </c>
      <c r="G359" s="1" t="s">
        <v>982</v>
      </c>
      <c r="H359" s="1" t="s">
        <v>1192</v>
      </c>
      <c r="I359" s="4"/>
      <c r="J359" s="3"/>
    </row>
    <row r="360" spans="1:10">
      <c r="A360" t="s">
        <v>1193</v>
      </c>
      <c r="B360" s="1" t="s">
        <v>1194</v>
      </c>
      <c r="C360" s="2">
        <v>45610.511840277803</v>
      </c>
      <c r="D360" t="s">
        <v>12</v>
      </c>
      <c r="E360" s="1" t="s">
        <v>1195</v>
      </c>
      <c r="F360" s="1" t="s">
        <v>41</v>
      </c>
      <c r="G360" s="1" t="s">
        <v>42</v>
      </c>
      <c r="H360" s="1" t="s">
        <v>1196</v>
      </c>
      <c r="I360" s="4"/>
      <c r="J360" s="3"/>
    </row>
    <row r="361" spans="1:10">
      <c r="A361" t="s">
        <v>1197</v>
      </c>
      <c r="B361" s="1" t="s">
        <v>1198</v>
      </c>
      <c r="C361" s="2">
        <v>45490.864016203697</v>
      </c>
      <c r="D361" t="s">
        <v>12</v>
      </c>
      <c r="E361" s="1" t="s">
        <v>13</v>
      </c>
      <c r="F361" s="1" t="s">
        <v>75</v>
      </c>
      <c r="G361" s="1" t="s">
        <v>982</v>
      </c>
      <c r="H361" s="1" t="s">
        <v>1199</v>
      </c>
      <c r="I361" s="4"/>
      <c r="J361" s="3"/>
    </row>
    <row r="362" spans="1:10">
      <c r="A362" t="s">
        <v>1200</v>
      </c>
      <c r="B362" s="1" t="s">
        <v>1201</v>
      </c>
      <c r="C362" s="2">
        <v>45498.295995370398</v>
      </c>
      <c r="D362" t="s">
        <v>12</v>
      </c>
      <c r="E362" s="1" t="s">
        <v>37</v>
      </c>
      <c r="F362" s="1" t="s">
        <v>75</v>
      </c>
      <c r="G362" s="1" t="s">
        <v>982</v>
      </c>
      <c r="H362" s="1" t="s">
        <v>1202</v>
      </c>
      <c r="I362" s="4"/>
      <c r="J362" s="3"/>
    </row>
    <row r="363" spans="1:10">
      <c r="A363" t="s">
        <v>1203</v>
      </c>
      <c r="B363" s="1" t="s">
        <v>1204</v>
      </c>
      <c r="C363" s="2">
        <v>45792.448333333297</v>
      </c>
      <c r="D363" t="s">
        <v>12</v>
      </c>
      <c r="E363" s="1" t="s">
        <v>37</v>
      </c>
      <c r="F363" s="1" t="s">
        <v>156</v>
      </c>
      <c r="G363" s="1" t="s">
        <v>982</v>
      </c>
      <c r="H363" s="1" t="s">
        <v>1205</v>
      </c>
      <c r="I363" s="4"/>
      <c r="J363" s="3" t="s">
        <v>23</v>
      </c>
    </row>
    <row r="364" spans="1:10">
      <c r="A364" t="s">
        <v>1206</v>
      </c>
      <c r="B364" s="1" t="s">
        <v>1207</v>
      </c>
      <c r="C364" s="2">
        <v>45790.505266203698</v>
      </c>
      <c r="D364" t="s">
        <v>12</v>
      </c>
      <c r="E364" s="1" t="s">
        <v>13</v>
      </c>
      <c r="F364" s="1" t="s">
        <v>156</v>
      </c>
      <c r="G364" s="1" t="s">
        <v>982</v>
      </c>
      <c r="H364" s="1" t="s">
        <v>1208</v>
      </c>
      <c r="I364" s="4"/>
      <c r="J364" s="3" t="s">
        <v>23</v>
      </c>
    </row>
    <row r="365" spans="1:10">
      <c r="A365" t="s">
        <v>1209</v>
      </c>
      <c r="B365" s="1" t="s">
        <v>1210</v>
      </c>
      <c r="C365" s="2">
        <v>45610.511851851901</v>
      </c>
      <c r="D365" t="s">
        <v>12</v>
      </c>
      <c r="E365" s="1" t="s">
        <v>1195</v>
      </c>
      <c r="F365" s="1" t="s">
        <v>41</v>
      </c>
      <c r="G365" s="1" t="s">
        <v>65</v>
      </c>
      <c r="H365" s="1" t="s">
        <v>1211</v>
      </c>
      <c r="I365" s="4"/>
      <c r="J365" s="3"/>
    </row>
    <row r="366" spans="1:10">
      <c r="A366" t="s">
        <v>1212</v>
      </c>
      <c r="B366" s="1" t="s">
        <v>1213</v>
      </c>
      <c r="C366" s="2">
        <v>45790.505266203698</v>
      </c>
      <c r="D366" t="s">
        <v>12</v>
      </c>
      <c r="E366" s="1" t="s">
        <v>26</v>
      </c>
      <c r="F366" s="1" t="s">
        <v>156</v>
      </c>
      <c r="G366" s="1" t="s">
        <v>982</v>
      </c>
      <c r="H366" s="1" t="s">
        <v>1214</v>
      </c>
      <c r="I366" s="4"/>
      <c r="J366" s="3" t="s">
        <v>23</v>
      </c>
    </row>
    <row r="367" spans="1:10">
      <c r="A367" t="s">
        <v>1215</v>
      </c>
      <c r="B367" s="1" t="s">
        <v>1216</v>
      </c>
      <c r="C367" s="2">
        <v>45790.505266203698</v>
      </c>
      <c r="D367" t="s">
        <v>12</v>
      </c>
      <c r="E367" s="1" t="s">
        <v>19</v>
      </c>
      <c r="F367" s="1" t="s">
        <v>156</v>
      </c>
      <c r="G367" s="1" t="s">
        <v>982</v>
      </c>
      <c r="H367" s="1" t="s">
        <v>1217</v>
      </c>
      <c r="I367" s="4"/>
      <c r="J367" s="3" t="s">
        <v>23</v>
      </c>
    </row>
    <row r="368" spans="1:10">
      <c r="A368" t="s">
        <v>1218</v>
      </c>
      <c r="B368" s="1" t="s">
        <v>1219</v>
      </c>
      <c r="C368" s="2">
        <v>45490.863854166702</v>
      </c>
      <c r="D368" t="s">
        <v>12</v>
      </c>
      <c r="E368" s="1" t="s">
        <v>19</v>
      </c>
      <c r="F368" s="1" t="s">
        <v>75</v>
      </c>
      <c r="G368" s="1" t="s">
        <v>1009</v>
      </c>
      <c r="H368" s="1" t="s">
        <v>1220</v>
      </c>
      <c r="I368" s="4"/>
      <c r="J368" s="3" t="s">
        <v>23</v>
      </c>
    </row>
    <row r="369" spans="1:10">
      <c r="A369" t="s">
        <v>1221</v>
      </c>
      <c r="B369" s="1" t="s">
        <v>1222</v>
      </c>
      <c r="C369" s="2">
        <v>45490.863854166702</v>
      </c>
      <c r="D369" t="s">
        <v>12</v>
      </c>
      <c r="E369" s="1" t="s">
        <v>26</v>
      </c>
      <c r="F369" s="1" t="s">
        <v>75</v>
      </c>
      <c r="G369" s="1" t="s">
        <v>1009</v>
      </c>
      <c r="H369" s="1" t="s">
        <v>1223</v>
      </c>
      <c r="I369" s="4"/>
      <c r="J369" s="3" t="s">
        <v>23</v>
      </c>
    </row>
    <row r="370" spans="1:10">
      <c r="A370" t="s">
        <v>1224</v>
      </c>
      <c r="B370" s="1" t="s">
        <v>1225</v>
      </c>
      <c r="C370" s="2">
        <v>45610.491087962997</v>
      </c>
      <c r="D370" t="s">
        <v>12</v>
      </c>
      <c r="E370" s="1" t="s">
        <v>1195</v>
      </c>
      <c r="F370" s="1" t="s">
        <v>407</v>
      </c>
      <c r="G370" s="1" t="s">
        <v>1226</v>
      </c>
      <c r="H370" s="1" t="s">
        <v>1227</v>
      </c>
      <c r="I370" s="4"/>
      <c r="J370" s="3"/>
    </row>
    <row r="371" spans="1:10">
      <c r="A371" t="s">
        <v>1228</v>
      </c>
      <c r="B371" s="1" t="s">
        <v>1229</v>
      </c>
      <c r="C371" s="2">
        <v>45490.863877314798</v>
      </c>
      <c r="D371" t="s">
        <v>12</v>
      </c>
      <c r="E371" s="1" t="s">
        <v>13</v>
      </c>
      <c r="F371" s="1" t="s">
        <v>75</v>
      </c>
      <c r="G371" s="1" t="s">
        <v>1009</v>
      </c>
      <c r="H371" s="1" t="s">
        <v>1230</v>
      </c>
      <c r="I371" s="4"/>
      <c r="J371" s="3" t="s">
        <v>23</v>
      </c>
    </row>
    <row r="372" spans="1:10">
      <c r="A372" t="s">
        <v>1231</v>
      </c>
      <c r="B372" s="1" t="s">
        <v>1232</v>
      </c>
      <c r="C372" s="2">
        <v>45498.295995370398</v>
      </c>
      <c r="D372" t="s">
        <v>12</v>
      </c>
      <c r="E372" s="1" t="s">
        <v>37</v>
      </c>
      <c r="F372" s="1" t="s">
        <v>75</v>
      </c>
      <c r="G372" s="1" t="s">
        <v>1009</v>
      </c>
      <c r="H372" s="1" t="s">
        <v>1233</v>
      </c>
      <c r="I372" s="4"/>
      <c r="J372" s="3" t="s">
        <v>23</v>
      </c>
    </row>
    <row r="373" spans="1:10">
      <c r="A373" t="s">
        <v>1234</v>
      </c>
      <c r="B373" s="1" t="s">
        <v>1235</v>
      </c>
      <c r="C373" s="2">
        <v>45490.863703703697</v>
      </c>
      <c r="D373" t="s">
        <v>12</v>
      </c>
      <c r="E373" s="1" t="s">
        <v>19</v>
      </c>
      <c r="F373" s="1" t="s">
        <v>119</v>
      </c>
      <c r="G373" s="1" t="s">
        <v>1016</v>
      </c>
      <c r="H373" s="1" t="s">
        <v>1236</v>
      </c>
      <c r="I373" s="4"/>
      <c r="J373" s="3"/>
    </row>
    <row r="374" spans="1:10">
      <c r="A374" t="s">
        <v>1237</v>
      </c>
      <c r="B374" s="1" t="s">
        <v>1238</v>
      </c>
      <c r="C374" s="2">
        <v>45490.863703703697</v>
      </c>
      <c r="D374" t="s">
        <v>12</v>
      </c>
      <c r="E374" s="1" t="s">
        <v>26</v>
      </c>
      <c r="F374" s="1" t="s">
        <v>119</v>
      </c>
      <c r="G374" s="1" t="s">
        <v>1016</v>
      </c>
      <c r="H374" s="1" t="s">
        <v>1239</v>
      </c>
      <c r="I374" s="4"/>
      <c r="J374" s="3"/>
    </row>
    <row r="375" spans="1:10">
      <c r="A375" t="s">
        <v>1240</v>
      </c>
      <c r="B375" s="1" t="s">
        <v>1241</v>
      </c>
      <c r="C375" s="2">
        <v>45610.511851851901</v>
      </c>
      <c r="D375" t="s">
        <v>12</v>
      </c>
      <c r="E375" s="1" t="s">
        <v>1195</v>
      </c>
      <c r="F375" s="1" t="s">
        <v>41</v>
      </c>
      <c r="G375" s="1" t="s">
        <v>311</v>
      </c>
      <c r="H375" s="1" t="s">
        <v>1242</v>
      </c>
      <c r="I375" s="4"/>
      <c r="J375" s="3"/>
    </row>
    <row r="376" spans="1:10">
      <c r="A376" t="s">
        <v>1243</v>
      </c>
      <c r="B376" s="1" t="s">
        <v>1244</v>
      </c>
      <c r="C376" s="2">
        <v>45490.863807870403</v>
      </c>
      <c r="D376" t="s">
        <v>12</v>
      </c>
      <c r="E376" s="1" t="s">
        <v>13</v>
      </c>
      <c r="F376" s="1" t="s">
        <v>119</v>
      </c>
      <c r="G376" s="1" t="s">
        <v>1016</v>
      </c>
      <c r="H376" s="1" t="s">
        <v>1245</v>
      </c>
      <c r="I376" s="4"/>
      <c r="J376" s="3"/>
    </row>
    <row r="377" spans="1:10">
      <c r="A377" t="s">
        <v>1246</v>
      </c>
      <c r="B377" s="1" t="s">
        <v>1247</v>
      </c>
      <c r="C377" s="2">
        <v>45498.295995370398</v>
      </c>
      <c r="D377" t="s">
        <v>12</v>
      </c>
      <c r="E377" s="1" t="s">
        <v>37</v>
      </c>
      <c r="F377" s="1" t="s">
        <v>119</v>
      </c>
      <c r="G377" s="1" t="s">
        <v>1016</v>
      </c>
      <c r="H377" s="1" t="s">
        <v>1248</v>
      </c>
      <c r="I377" s="4"/>
      <c r="J377" s="3"/>
    </row>
    <row r="378" spans="1:10">
      <c r="A378" t="s">
        <v>1249</v>
      </c>
      <c r="B378" s="1" t="s">
        <v>1250</v>
      </c>
      <c r="C378" s="2">
        <v>45490.863344907397</v>
      </c>
      <c r="D378" t="s">
        <v>12</v>
      </c>
      <c r="E378" s="1" t="s">
        <v>1195</v>
      </c>
      <c r="F378" s="1" t="s">
        <v>627</v>
      </c>
      <c r="G378" s="1" t="s">
        <v>1251</v>
      </c>
      <c r="H378" s="1" t="s">
        <v>1252</v>
      </c>
      <c r="I378" s="4"/>
      <c r="J378" s="3"/>
    </row>
    <row r="379" spans="1:10">
      <c r="A379" t="s">
        <v>1253</v>
      </c>
      <c r="B379" s="1" t="s">
        <v>1254</v>
      </c>
      <c r="C379" s="2">
        <v>45490.863692129598</v>
      </c>
      <c r="D379" t="s">
        <v>12</v>
      </c>
      <c r="E379" s="1" t="s">
        <v>19</v>
      </c>
      <c r="F379" s="1" t="s">
        <v>627</v>
      </c>
      <c r="G379" s="1" t="s">
        <v>1026</v>
      </c>
      <c r="H379" s="1" t="s">
        <v>1255</v>
      </c>
      <c r="I379" s="4"/>
      <c r="J379" s="3"/>
    </row>
    <row r="380" spans="1:10">
      <c r="A380" t="s">
        <v>1256</v>
      </c>
      <c r="B380" s="1" t="s">
        <v>1257</v>
      </c>
      <c r="C380" s="2">
        <v>45490.863692129598</v>
      </c>
      <c r="D380" t="s">
        <v>12</v>
      </c>
      <c r="E380" s="1" t="s">
        <v>26</v>
      </c>
      <c r="F380" s="1" t="s">
        <v>627</v>
      </c>
      <c r="G380" s="1" t="s">
        <v>1026</v>
      </c>
      <c r="H380" s="1" t="s">
        <v>1258</v>
      </c>
      <c r="I380" s="4"/>
      <c r="J380" s="3"/>
    </row>
    <row r="381" spans="1:10">
      <c r="A381" t="s">
        <v>1259</v>
      </c>
      <c r="B381" s="1" t="s">
        <v>1260</v>
      </c>
      <c r="C381" s="2">
        <v>45610.492581018501</v>
      </c>
      <c r="D381" t="s">
        <v>12</v>
      </c>
      <c r="E381" s="1" t="s">
        <v>1195</v>
      </c>
      <c r="F381" s="1" t="s">
        <v>1261</v>
      </c>
      <c r="G381" s="1" t="s">
        <v>1262</v>
      </c>
      <c r="H381" s="1" t="s">
        <v>1263</v>
      </c>
      <c r="I381" s="4"/>
      <c r="J381" s="3"/>
    </row>
    <row r="382" spans="1:10">
      <c r="A382" t="s">
        <v>1264</v>
      </c>
      <c r="B382" s="1" t="s">
        <v>1265</v>
      </c>
      <c r="C382" s="2">
        <v>45490.863703703697</v>
      </c>
      <c r="D382" t="s">
        <v>12</v>
      </c>
      <c r="E382" s="1" t="s">
        <v>13</v>
      </c>
      <c r="F382" s="1" t="s">
        <v>627</v>
      </c>
      <c r="G382" s="1" t="s">
        <v>1026</v>
      </c>
      <c r="H382" s="1" t="s">
        <v>1266</v>
      </c>
      <c r="I382" s="4"/>
      <c r="J382" s="3"/>
    </row>
    <row r="383" spans="1:10">
      <c r="A383" t="s">
        <v>1267</v>
      </c>
      <c r="B383" s="1" t="s">
        <v>1268</v>
      </c>
      <c r="C383" s="2">
        <v>45498.295995370398</v>
      </c>
      <c r="D383" t="s">
        <v>12</v>
      </c>
      <c r="E383" s="1" t="s">
        <v>37</v>
      </c>
      <c r="F383" s="1" t="s">
        <v>627</v>
      </c>
      <c r="G383" s="1" t="s">
        <v>1026</v>
      </c>
      <c r="H383" s="1" t="s">
        <v>1269</v>
      </c>
      <c r="I383" s="4"/>
      <c r="J383" s="3"/>
    </row>
    <row r="384" spans="1:10">
      <c r="A384" t="s">
        <v>1270</v>
      </c>
      <c r="B384" s="1" t="s">
        <v>1271</v>
      </c>
      <c r="C384" s="2">
        <v>45610.493252314802</v>
      </c>
      <c r="D384" t="s">
        <v>12</v>
      </c>
      <c r="E384" s="1" t="s">
        <v>1195</v>
      </c>
      <c r="F384" s="1" t="s">
        <v>1261</v>
      </c>
      <c r="G384" s="1" t="s">
        <v>1272</v>
      </c>
      <c r="H384" s="1" t="s">
        <v>1273</v>
      </c>
      <c r="I384" s="4"/>
      <c r="J384" s="3"/>
    </row>
    <row r="385" spans="1:10">
      <c r="A385" t="s">
        <v>1274</v>
      </c>
      <c r="B385" s="1" t="s">
        <v>1275</v>
      </c>
      <c r="C385" s="2">
        <v>45610.511863425898</v>
      </c>
      <c r="D385" t="s">
        <v>12</v>
      </c>
      <c r="E385" s="1" t="s">
        <v>26</v>
      </c>
      <c r="F385" s="1" t="s">
        <v>41</v>
      </c>
      <c r="G385" s="1" t="s">
        <v>1042</v>
      </c>
      <c r="H385" s="1" t="s">
        <v>1276</v>
      </c>
      <c r="I385" s="4"/>
      <c r="J385" s="3"/>
    </row>
    <row r="386" spans="1:10">
      <c r="A386" t="s">
        <v>1277</v>
      </c>
      <c r="B386" s="1" t="s">
        <v>1278</v>
      </c>
      <c r="C386" s="2">
        <v>45610.511874999997</v>
      </c>
      <c r="D386" t="s">
        <v>12</v>
      </c>
      <c r="E386" s="1" t="s">
        <v>19</v>
      </c>
      <c r="F386" s="1" t="s">
        <v>41</v>
      </c>
      <c r="G386" s="1" t="s">
        <v>1042</v>
      </c>
      <c r="H386" s="1" t="s">
        <v>1279</v>
      </c>
      <c r="I386" s="4"/>
      <c r="J386" s="3"/>
    </row>
    <row r="387" spans="1:10">
      <c r="A387" t="s">
        <v>1280</v>
      </c>
      <c r="B387" s="1" t="s">
        <v>1281</v>
      </c>
      <c r="C387" s="2">
        <v>45610.490787037001</v>
      </c>
      <c r="D387" t="s">
        <v>12</v>
      </c>
      <c r="E387" s="1" t="s">
        <v>1195</v>
      </c>
      <c r="F387" s="1" t="s">
        <v>407</v>
      </c>
      <c r="G387" s="1" t="s">
        <v>525</v>
      </c>
      <c r="H387" s="1" t="s">
        <v>1282</v>
      </c>
      <c r="I387" s="4"/>
      <c r="J387" s="3"/>
    </row>
    <row r="388" spans="1:10">
      <c r="A388" t="s">
        <v>1283</v>
      </c>
      <c r="B388" s="1" t="s">
        <v>1284</v>
      </c>
      <c r="C388" s="2">
        <v>45610.511921296304</v>
      </c>
      <c r="D388" t="s">
        <v>12</v>
      </c>
      <c r="E388" s="1" t="s">
        <v>37</v>
      </c>
      <c r="F388" s="1" t="s">
        <v>41</v>
      </c>
      <c r="G388" s="1" t="s">
        <v>1042</v>
      </c>
      <c r="H388" s="1" t="s">
        <v>1285</v>
      </c>
      <c r="I388" s="4"/>
      <c r="J388" s="3"/>
    </row>
    <row r="389" spans="1:10">
      <c r="A389" t="s">
        <v>1286</v>
      </c>
      <c r="B389" s="1" t="s">
        <v>1287</v>
      </c>
      <c r="C389" s="2">
        <v>45490.863611111097</v>
      </c>
      <c r="D389" t="s">
        <v>12</v>
      </c>
      <c r="E389" s="1" t="s">
        <v>19</v>
      </c>
      <c r="F389" s="1" t="s">
        <v>20</v>
      </c>
      <c r="G389" s="1" t="s">
        <v>1058</v>
      </c>
      <c r="H389" s="1" t="s">
        <v>1288</v>
      </c>
      <c r="I389" s="4"/>
      <c r="J389" s="3"/>
    </row>
    <row r="390" spans="1:10">
      <c r="A390" t="s">
        <v>1289</v>
      </c>
      <c r="B390" s="1" t="s">
        <v>1290</v>
      </c>
      <c r="C390" s="2">
        <v>45490.863622685203</v>
      </c>
      <c r="D390" t="s">
        <v>12</v>
      </c>
      <c r="E390" s="1" t="s">
        <v>26</v>
      </c>
      <c r="F390" s="1" t="s">
        <v>20</v>
      </c>
      <c r="G390" s="1" t="s">
        <v>1058</v>
      </c>
      <c r="H390" s="1" t="s">
        <v>1291</v>
      </c>
      <c r="I390" s="4"/>
      <c r="J390" s="3"/>
    </row>
    <row r="391" spans="1:10">
      <c r="A391" t="s">
        <v>1292</v>
      </c>
      <c r="B391" s="1" t="s">
        <v>1293</v>
      </c>
      <c r="C391" s="2">
        <v>45610.511851851901</v>
      </c>
      <c r="D391" t="s">
        <v>12</v>
      </c>
      <c r="E391" s="1" t="s">
        <v>1195</v>
      </c>
      <c r="F391" s="1" t="s">
        <v>41</v>
      </c>
      <c r="G391" s="1" t="s">
        <v>541</v>
      </c>
      <c r="H391" s="1" t="s">
        <v>1294</v>
      </c>
      <c r="I391" s="4"/>
      <c r="J391" s="3"/>
    </row>
    <row r="392" spans="1:10">
      <c r="A392" t="s">
        <v>1295</v>
      </c>
      <c r="B392" s="1" t="s">
        <v>1296</v>
      </c>
      <c r="C392" s="2">
        <v>45490.863622685203</v>
      </c>
      <c r="D392" t="s">
        <v>12</v>
      </c>
      <c r="E392" s="1" t="s">
        <v>13</v>
      </c>
      <c r="F392" s="1" t="s">
        <v>20</v>
      </c>
      <c r="G392" s="1" t="s">
        <v>1058</v>
      </c>
      <c r="H392" s="1" t="s">
        <v>1297</v>
      </c>
      <c r="I392" s="4"/>
      <c r="J392" s="3"/>
    </row>
    <row r="393" spans="1:10">
      <c r="A393" t="s">
        <v>1298</v>
      </c>
      <c r="B393" s="1" t="s">
        <v>1299</v>
      </c>
      <c r="C393" s="2">
        <v>45498.296006944402</v>
      </c>
      <c r="D393" t="s">
        <v>12</v>
      </c>
      <c r="E393" s="1" t="s">
        <v>37</v>
      </c>
      <c r="F393" s="1" t="s">
        <v>20</v>
      </c>
      <c r="G393" s="1" t="s">
        <v>1058</v>
      </c>
      <c r="H393" s="1" t="s">
        <v>1300</v>
      </c>
      <c r="I393" s="4"/>
      <c r="J393" s="3"/>
    </row>
    <row r="394" spans="1:10">
      <c r="A394" t="s">
        <v>1301</v>
      </c>
      <c r="B394" s="1" t="s">
        <v>1302</v>
      </c>
      <c r="C394" s="2">
        <v>45610.511851851901</v>
      </c>
      <c r="D394" t="s">
        <v>12</v>
      </c>
      <c r="E394" s="1" t="s">
        <v>1195</v>
      </c>
      <c r="F394" s="1" t="s">
        <v>41</v>
      </c>
      <c r="G394" s="1" t="s">
        <v>655</v>
      </c>
      <c r="H394" s="1" t="s">
        <v>1303</v>
      </c>
      <c r="I394" s="4"/>
      <c r="J394" s="3"/>
    </row>
    <row r="395" spans="1:10">
      <c r="A395" t="s">
        <v>1304</v>
      </c>
      <c r="B395" s="1" t="s">
        <v>1305</v>
      </c>
      <c r="C395" s="2">
        <v>45610.491354166697</v>
      </c>
      <c r="D395" t="s">
        <v>12</v>
      </c>
      <c r="E395" s="1" t="s">
        <v>1195</v>
      </c>
      <c r="F395" s="1" t="s">
        <v>407</v>
      </c>
      <c r="G395" s="1" t="s">
        <v>1306</v>
      </c>
      <c r="H395" s="1" t="s">
        <v>1307</v>
      </c>
      <c r="I395" s="4"/>
      <c r="J395" s="3"/>
    </row>
    <row r="396" spans="1:10">
      <c r="A396" t="s">
        <v>1308</v>
      </c>
      <c r="B396" s="1" t="s">
        <v>1309</v>
      </c>
      <c r="C396" s="2">
        <v>45610.4874305556</v>
      </c>
      <c r="D396" t="s">
        <v>12</v>
      </c>
      <c r="E396" s="1" t="s">
        <v>13</v>
      </c>
      <c r="F396" s="1" t="s">
        <v>14</v>
      </c>
      <c r="G396" s="1" t="s">
        <v>1310</v>
      </c>
      <c r="H396" s="1" t="s">
        <v>1311</v>
      </c>
      <c r="I396" s="4"/>
      <c r="J396" s="3"/>
    </row>
    <row r="397" spans="1:10">
      <c r="A397" t="s">
        <v>1312</v>
      </c>
      <c r="B397" s="1" t="s">
        <v>1313</v>
      </c>
      <c r="C397" s="2">
        <v>45490.863449074102</v>
      </c>
      <c r="D397" t="s">
        <v>12</v>
      </c>
      <c r="E397" s="1" t="s">
        <v>19</v>
      </c>
      <c r="F397" s="1" t="s">
        <v>52</v>
      </c>
      <c r="G397" s="1" t="s">
        <v>1074</v>
      </c>
      <c r="H397" s="1" t="s">
        <v>1314</v>
      </c>
      <c r="I397" s="4"/>
      <c r="J397" s="3"/>
    </row>
    <row r="398" spans="1:10">
      <c r="A398" t="s">
        <v>1315</v>
      </c>
      <c r="B398" s="1" t="s">
        <v>1316</v>
      </c>
      <c r="C398" s="2">
        <v>45490.863460648201</v>
      </c>
      <c r="D398" t="s">
        <v>12</v>
      </c>
      <c r="E398" s="1" t="s">
        <v>26</v>
      </c>
      <c r="F398" s="1" t="s">
        <v>52</v>
      </c>
      <c r="G398" s="1" t="s">
        <v>1074</v>
      </c>
      <c r="H398" s="1" t="s">
        <v>1317</v>
      </c>
      <c r="I398" s="4"/>
      <c r="J398" s="3"/>
    </row>
    <row r="399" spans="1:10">
      <c r="A399" t="s">
        <v>1318</v>
      </c>
      <c r="B399" s="1" t="s">
        <v>1319</v>
      </c>
      <c r="C399" s="2">
        <v>45610.511851851901</v>
      </c>
      <c r="D399" t="s">
        <v>12</v>
      </c>
      <c r="E399" s="1" t="s">
        <v>1195</v>
      </c>
      <c r="F399" s="1" t="s">
        <v>41</v>
      </c>
      <c r="G399" s="1" t="s">
        <v>784</v>
      </c>
      <c r="H399" s="1" t="s">
        <v>1320</v>
      </c>
      <c r="I399" s="4"/>
      <c r="J399" s="3"/>
    </row>
    <row r="400" spans="1:10">
      <c r="A400" t="s">
        <v>1321</v>
      </c>
      <c r="B400" s="1" t="s">
        <v>1322</v>
      </c>
      <c r="C400" s="2">
        <v>45490.863460648201</v>
      </c>
      <c r="D400" t="s">
        <v>12</v>
      </c>
      <c r="E400" s="1" t="s">
        <v>13</v>
      </c>
      <c r="F400" s="1" t="s">
        <v>52</v>
      </c>
      <c r="G400" s="1" t="s">
        <v>1074</v>
      </c>
      <c r="H400" s="1" t="s">
        <v>1323</v>
      </c>
      <c r="I400" s="4"/>
      <c r="J400" s="3"/>
    </row>
    <row r="401" spans="1:10">
      <c r="A401" t="s">
        <v>1324</v>
      </c>
      <c r="B401" s="1" t="s">
        <v>1325</v>
      </c>
      <c r="C401" s="2">
        <v>45498.296006944402</v>
      </c>
      <c r="D401" t="s">
        <v>12</v>
      </c>
      <c r="E401" s="1" t="s">
        <v>37</v>
      </c>
      <c r="F401" s="1" t="s">
        <v>52</v>
      </c>
      <c r="G401" s="1" t="s">
        <v>1074</v>
      </c>
      <c r="H401" s="1" t="s">
        <v>1326</v>
      </c>
      <c r="I401" s="4"/>
      <c r="J401" s="3"/>
    </row>
    <row r="402" spans="1:10">
      <c r="A402" t="s">
        <v>1327</v>
      </c>
      <c r="B402" s="1" t="s">
        <v>1328</v>
      </c>
      <c r="C402" s="2">
        <v>45610.511851851901</v>
      </c>
      <c r="D402" t="s">
        <v>12</v>
      </c>
      <c r="E402" s="1" t="s">
        <v>1195</v>
      </c>
      <c r="F402" s="1" t="s">
        <v>41</v>
      </c>
      <c r="G402" s="1" t="s">
        <v>821</v>
      </c>
      <c r="H402" s="1" t="s">
        <v>1329</v>
      </c>
      <c r="I402" s="4"/>
      <c r="J402" s="3"/>
    </row>
    <row r="403" spans="1:10">
      <c r="A403" t="s">
        <v>1330</v>
      </c>
      <c r="B403" s="1" t="s">
        <v>1331</v>
      </c>
      <c r="C403" s="2">
        <v>45490.865104166704</v>
      </c>
      <c r="D403" t="s">
        <v>12</v>
      </c>
      <c r="E403" s="1" t="s">
        <v>1195</v>
      </c>
      <c r="F403" s="1" t="s">
        <v>627</v>
      </c>
      <c r="G403" s="1" t="s">
        <v>1332</v>
      </c>
      <c r="H403" s="1" t="s">
        <v>1333</v>
      </c>
      <c r="I403" s="4"/>
      <c r="J403" s="3"/>
    </row>
    <row r="404" spans="1:10">
      <c r="A404" t="s">
        <v>1334</v>
      </c>
      <c r="B404" s="1" t="s">
        <v>1335</v>
      </c>
      <c r="C404" s="2">
        <v>45610.487719907404</v>
      </c>
      <c r="D404" t="s">
        <v>12</v>
      </c>
      <c r="E404" s="1" t="s">
        <v>13</v>
      </c>
      <c r="F404" s="1" t="s">
        <v>14</v>
      </c>
      <c r="G404" s="1" t="s">
        <v>1336</v>
      </c>
      <c r="H404" s="1" t="s">
        <v>1337</v>
      </c>
      <c r="I404" s="4"/>
      <c r="J404" s="3"/>
    </row>
    <row r="405" spans="1:10">
      <c r="A405" t="s">
        <v>1338</v>
      </c>
      <c r="B405" s="1" t="s">
        <v>1339</v>
      </c>
      <c r="C405" s="2">
        <v>45490.863263888903</v>
      </c>
      <c r="D405" t="s">
        <v>12</v>
      </c>
      <c r="E405" s="1" t="s">
        <v>19</v>
      </c>
      <c r="F405" s="1" t="s">
        <v>75</v>
      </c>
      <c r="G405" s="1" t="s">
        <v>1090</v>
      </c>
      <c r="H405" s="1" t="s">
        <v>1340</v>
      </c>
      <c r="I405" s="4"/>
      <c r="J405" s="3"/>
    </row>
    <row r="406" spans="1:10">
      <c r="A406" t="s">
        <v>1341</v>
      </c>
      <c r="B406" s="1" t="s">
        <v>1342</v>
      </c>
      <c r="C406" s="2">
        <v>45490.863263888903</v>
      </c>
      <c r="D406" t="s">
        <v>12</v>
      </c>
      <c r="E406" s="1" t="s">
        <v>26</v>
      </c>
      <c r="F406" s="1" t="s">
        <v>75</v>
      </c>
      <c r="G406" s="1" t="s">
        <v>1090</v>
      </c>
      <c r="H406" s="1" t="s">
        <v>1343</v>
      </c>
      <c r="I406" s="4"/>
      <c r="J406" s="3"/>
    </row>
    <row r="407" spans="1:10">
      <c r="A407" t="s">
        <v>1344</v>
      </c>
      <c r="B407" s="1" t="s">
        <v>1345</v>
      </c>
      <c r="C407" s="2">
        <v>45490.863703703697</v>
      </c>
      <c r="D407" t="s">
        <v>12</v>
      </c>
      <c r="E407" s="1" t="s">
        <v>1195</v>
      </c>
      <c r="F407" s="1" t="s">
        <v>627</v>
      </c>
      <c r="G407" s="1" t="s">
        <v>1346</v>
      </c>
      <c r="H407" s="1" t="s">
        <v>1347</v>
      </c>
      <c r="I407" s="4"/>
      <c r="J407" s="3"/>
    </row>
    <row r="408" spans="1:10">
      <c r="A408" t="s">
        <v>1348</v>
      </c>
      <c r="B408" s="1" t="s">
        <v>1349</v>
      </c>
      <c r="C408" s="2">
        <v>45490.863263888903</v>
      </c>
      <c r="D408" t="s">
        <v>12</v>
      </c>
      <c r="E408" s="1" t="s">
        <v>13</v>
      </c>
      <c r="F408" s="1" t="s">
        <v>75</v>
      </c>
      <c r="G408" s="1" t="s">
        <v>1090</v>
      </c>
      <c r="H408" s="1" t="s">
        <v>1350</v>
      </c>
      <c r="I408" s="4"/>
      <c r="J408" s="3"/>
    </row>
    <row r="409" spans="1:10">
      <c r="A409" t="s">
        <v>1351</v>
      </c>
      <c r="B409" s="1" t="s">
        <v>1352</v>
      </c>
      <c r="C409" s="2">
        <v>45490.863252314797</v>
      </c>
      <c r="D409" t="s">
        <v>12</v>
      </c>
      <c r="E409" s="1" t="s">
        <v>19</v>
      </c>
      <c r="F409" s="1" t="s">
        <v>75</v>
      </c>
      <c r="G409" s="1" t="s">
        <v>1353</v>
      </c>
      <c r="H409" s="1" t="s">
        <v>1354</v>
      </c>
      <c r="I409" s="4"/>
      <c r="J409" s="3"/>
    </row>
    <row r="410" spans="1:10">
      <c r="A410" t="s">
        <v>1355</v>
      </c>
      <c r="B410" s="1" t="s">
        <v>1356</v>
      </c>
      <c r="C410" s="2">
        <v>45490.863229166702</v>
      </c>
      <c r="D410" t="s">
        <v>12</v>
      </c>
      <c r="E410" s="1" t="s">
        <v>19</v>
      </c>
      <c r="F410" s="1" t="s">
        <v>156</v>
      </c>
      <c r="G410" s="1" t="s">
        <v>1106</v>
      </c>
      <c r="H410" s="1" t="s">
        <v>1357</v>
      </c>
      <c r="I410" s="4"/>
      <c r="J410" s="3" t="s">
        <v>23</v>
      </c>
    </row>
    <row r="411" spans="1:10">
      <c r="A411" t="s">
        <v>1358</v>
      </c>
      <c r="B411" s="1" t="s">
        <v>1359</v>
      </c>
      <c r="C411" s="2">
        <v>45490.863229166702</v>
      </c>
      <c r="D411" t="s">
        <v>12</v>
      </c>
      <c r="E411" s="1" t="s">
        <v>26</v>
      </c>
      <c r="F411" s="1" t="s">
        <v>156</v>
      </c>
      <c r="G411" s="1" t="s">
        <v>1106</v>
      </c>
      <c r="H411" s="1" t="s">
        <v>1360</v>
      </c>
      <c r="I411" s="4"/>
      <c r="J411" s="3" t="s">
        <v>23</v>
      </c>
    </row>
    <row r="412" spans="1:10">
      <c r="A412" t="s">
        <v>1361</v>
      </c>
      <c r="B412" s="1" t="s">
        <v>1362</v>
      </c>
      <c r="C412" s="2">
        <v>45610.511851851901</v>
      </c>
      <c r="D412" t="s">
        <v>12</v>
      </c>
      <c r="E412" s="1" t="s">
        <v>1195</v>
      </c>
      <c r="F412" s="1" t="s">
        <v>41</v>
      </c>
      <c r="G412" s="1" t="s">
        <v>1042</v>
      </c>
      <c r="H412" s="1" t="s">
        <v>1363</v>
      </c>
      <c r="I412" s="4"/>
      <c r="J412" s="3"/>
    </row>
    <row r="413" spans="1:10">
      <c r="A413" t="s">
        <v>1364</v>
      </c>
      <c r="B413" s="1" t="s">
        <v>1365</v>
      </c>
      <c r="C413" s="2">
        <v>45490.863229166702</v>
      </c>
      <c r="D413" t="s">
        <v>12</v>
      </c>
      <c r="E413" s="1" t="s">
        <v>13</v>
      </c>
      <c r="F413" s="1" t="s">
        <v>156</v>
      </c>
      <c r="G413" s="1" t="s">
        <v>1106</v>
      </c>
      <c r="H413" s="1" t="s">
        <v>1366</v>
      </c>
      <c r="I413" s="4"/>
      <c r="J413" s="3" t="s">
        <v>23</v>
      </c>
    </row>
    <row r="414" spans="1:10">
      <c r="A414" t="s">
        <v>1367</v>
      </c>
      <c r="B414" s="1" t="s">
        <v>1368</v>
      </c>
      <c r="C414" s="2">
        <v>45498.296006944402</v>
      </c>
      <c r="D414" t="s">
        <v>12</v>
      </c>
      <c r="E414" s="1" t="s">
        <v>37</v>
      </c>
      <c r="F414" s="1" t="s">
        <v>156</v>
      </c>
      <c r="G414" s="1" t="s">
        <v>1106</v>
      </c>
      <c r="H414" s="1" t="s">
        <v>1369</v>
      </c>
      <c r="I414" s="4"/>
      <c r="J414" s="3" t="s">
        <v>23</v>
      </c>
    </row>
    <row r="415" spans="1:10">
      <c r="A415" t="s">
        <v>1370</v>
      </c>
      <c r="B415" s="1" t="s">
        <v>1371</v>
      </c>
      <c r="C415" s="2">
        <v>45610.487210648098</v>
      </c>
      <c r="D415" t="s">
        <v>12</v>
      </c>
      <c r="E415" s="1" t="s">
        <v>13</v>
      </c>
      <c r="F415" s="1" t="s">
        <v>14</v>
      </c>
      <c r="G415" s="1" t="s">
        <v>1372</v>
      </c>
      <c r="H415" s="1" t="s">
        <v>1373</v>
      </c>
      <c r="I415" s="4"/>
      <c r="J415" s="3"/>
    </row>
    <row r="416" spans="1:10">
      <c r="A416" t="s">
        <v>1374</v>
      </c>
      <c r="B416" s="1" t="s">
        <v>1375</v>
      </c>
      <c r="C416" s="2">
        <v>45490.862870370402</v>
      </c>
      <c r="D416" t="s">
        <v>12</v>
      </c>
      <c r="E416" s="1" t="s">
        <v>19</v>
      </c>
      <c r="F416" s="1" t="s">
        <v>85</v>
      </c>
      <c r="G416" s="1" t="s">
        <v>1122</v>
      </c>
      <c r="H416" s="1" t="s">
        <v>1376</v>
      </c>
      <c r="I416" s="4" t="s">
        <v>23</v>
      </c>
      <c r="J416" s="3"/>
    </row>
    <row r="417" spans="1:10">
      <c r="A417" t="s">
        <v>1377</v>
      </c>
      <c r="B417" s="1" t="s">
        <v>1378</v>
      </c>
      <c r="C417" s="2">
        <v>45490.862870370402</v>
      </c>
      <c r="D417" t="s">
        <v>12</v>
      </c>
      <c r="E417" s="1" t="s">
        <v>26</v>
      </c>
      <c r="F417" s="1" t="s">
        <v>85</v>
      </c>
      <c r="G417" s="1" t="s">
        <v>1122</v>
      </c>
      <c r="H417" s="1" t="s">
        <v>1379</v>
      </c>
      <c r="I417" s="4" t="s">
        <v>23</v>
      </c>
      <c r="J417" s="3"/>
    </row>
    <row r="418" spans="1:10">
      <c r="A418" t="s">
        <v>1380</v>
      </c>
      <c r="B418" s="1" t="s">
        <v>1381</v>
      </c>
      <c r="C418" s="2">
        <v>45553.688900462999</v>
      </c>
      <c r="D418" t="s">
        <v>12</v>
      </c>
      <c r="E418" s="1" t="s">
        <v>1195</v>
      </c>
      <c r="F418" s="1" t="s">
        <v>407</v>
      </c>
      <c r="G418" s="1" t="s">
        <v>1382</v>
      </c>
      <c r="H418" s="1" t="s">
        <v>1383</v>
      </c>
      <c r="I418" s="4"/>
      <c r="J418" s="3"/>
    </row>
    <row r="419" spans="1:10">
      <c r="A419" t="s">
        <v>1384</v>
      </c>
      <c r="B419" s="1" t="s">
        <v>1385</v>
      </c>
      <c r="C419" s="2">
        <v>45490.862881944398</v>
      </c>
      <c r="D419" t="s">
        <v>12</v>
      </c>
      <c r="E419" s="1" t="s">
        <v>13</v>
      </c>
      <c r="F419" s="1" t="s">
        <v>85</v>
      </c>
      <c r="G419" s="1" t="s">
        <v>1122</v>
      </c>
      <c r="H419" s="1" t="s">
        <v>1386</v>
      </c>
      <c r="I419" s="4" t="s">
        <v>23</v>
      </c>
      <c r="J419" s="3"/>
    </row>
    <row r="420" spans="1:10">
      <c r="A420" t="s">
        <v>1387</v>
      </c>
      <c r="B420" s="1" t="s">
        <v>1388</v>
      </c>
      <c r="C420" s="2">
        <v>45498.296006944402</v>
      </c>
      <c r="D420" t="s">
        <v>12</v>
      </c>
      <c r="E420" s="1" t="s">
        <v>37</v>
      </c>
      <c r="F420" s="1" t="s">
        <v>85</v>
      </c>
      <c r="G420" s="1" t="s">
        <v>1122</v>
      </c>
      <c r="H420" s="1" t="s">
        <v>1389</v>
      </c>
      <c r="I420" s="4" t="s">
        <v>23</v>
      </c>
      <c r="J420" s="3"/>
    </row>
    <row r="421" spans="1:10">
      <c r="A421" t="s">
        <v>1390</v>
      </c>
      <c r="B421" s="1" t="s">
        <v>1391</v>
      </c>
      <c r="C421" s="2">
        <v>45490.862604166701</v>
      </c>
      <c r="D421" t="s">
        <v>12</v>
      </c>
      <c r="E421" s="1" t="s">
        <v>19</v>
      </c>
      <c r="F421" s="1" t="s">
        <v>1138</v>
      </c>
      <c r="G421" s="1" t="s">
        <v>1139</v>
      </c>
      <c r="H421" s="1" t="s">
        <v>1392</v>
      </c>
      <c r="I421" s="4"/>
      <c r="J421" s="3"/>
    </row>
    <row r="422" spans="1:10">
      <c r="A422" t="s">
        <v>1393</v>
      </c>
      <c r="B422" s="1" t="s">
        <v>1394</v>
      </c>
      <c r="C422" s="2">
        <v>45490.862615740698</v>
      </c>
      <c r="D422" t="s">
        <v>12</v>
      </c>
      <c r="E422" s="1" t="s">
        <v>26</v>
      </c>
      <c r="F422" s="1" t="s">
        <v>1138</v>
      </c>
      <c r="G422" s="1" t="s">
        <v>1139</v>
      </c>
      <c r="H422" s="1" t="s">
        <v>1395</v>
      </c>
      <c r="I422" s="4"/>
      <c r="J422" s="3"/>
    </row>
    <row r="423" spans="1:10">
      <c r="A423" t="s">
        <v>1396</v>
      </c>
      <c r="B423" s="1" t="s">
        <v>1397</v>
      </c>
      <c r="C423" s="2">
        <v>45610.4898958333</v>
      </c>
      <c r="D423" t="s">
        <v>12</v>
      </c>
      <c r="E423" s="1" t="s">
        <v>1195</v>
      </c>
      <c r="F423" s="1" t="s">
        <v>407</v>
      </c>
      <c r="G423" s="1" t="s">
        <v>1398</v>
      </c>
      <c r="H423" s="1" t="s">
        <v>1399</v>
      </c>
      <c r="I423" s="4"/>
      <c r="J423" s="3"/>
    </row>
    <row r="424" spans="1:10">
      <c r="A424" t="s">
        <v>1400</v>
      </c>
      <c r="B424" s="1" t="s">
        <v>1401</v>
      </c>
      <c r="C424" s="2">
        <v>45490.862615740698</v>
      </c>
      <c r="D424" t="s">
        <v>12</v>
      </c>
      <c r="E424" s="1" t="s">
        <v>13</v>
      </c>
      <c r="F424" s="1" t="s">
        <v>1138</v>
      </c>
      <c r="G424" s="1" t="s">
        <v>1139</v>
      </c>
      <c r="H424" s="1" t="s">
        <v>1402</v>
      </c>
      <c r="I424" s="4"/>
      <c r="J424" s="3"/>
    </row>
    <row r="425" spans="1:10">
      <c r="A425" t="s">
        <v>1403</v>
      </c>
      <c r="B425" s="1" t="s">
        <v>1404</v>
      </c>
      <c r="C425" s="2">
        <v>45498.296006944402</v>
      </c>
      <c r="D425" t="s">
        <v>12</v>
      </c>
      <c r="E425" s="1" t="s">
        <v>37</v>
      </c>
      <c r="F425" s="1" t="s">
        <v>1138</v>
      </c>
      <c r="G425" s="1" t="s">
        <v>1139</v>
      </c>
      <c r="H425" s="1" t="s">
        <v>1405</v>
      </c>
      <c r="I425" s="4"/>
      <c r="J425" s="3"/>
    </row>
    <row r="426" spans="1:10">
      <c r="A426" t="s">
        <v>1406</v>
      </c>
      <c r="B426" s="1" t="s">
        <v>1407</v>
      </c>
      <c r="C426" s="2">
        <v>45610.491979166698</v>
      </c>
      <c r="D426" t="s">
        <v>12</v>
      </c>
      <c r="E426" s="1" t="s">
        <v>1195</v>
      </c>
      <c r="F426" s="1" t="s">
        <v>1261</v>
      </c>
      <c r="G426" s="1" t="s">
        <v>1408</v>
      </c>
      <c r="H426" s="1" t="s">
        <v>1409</v>
      </c>
      <c r="I426" s="4"/>
      <c r="J426" s="3"/>
    </row>
    <row r="427" spans="1:10">
      <c r="A427" t="s">
        <v>1410</v>
      </c>
      <c r="B427" s="1" t="s">
        <v>1411</v>
      </c>
      <c r="C427" s="2">
        <v>45490.861990740697</v>
      </c>
      <c r="D427" t="s">
        <v>12</v>
      </c>
      <c r="E427" s="1" t="s">
        <v>19</v>
      </c>
      <c r="F427" s="1" t="s">
        <v>20</v>
      </c>
      <c r="G427" s="1" t="s">
        <v>1159</v>
      </c>
      <c r="H427" s="1" t="s">
        <v>1412</v>
      </c>
      <c r="I427" s="4" t="s">
        <v>23</v>
      </c>
      <c r="J427" s="3"/>
    </row>
    <row r="428" spans="1:10">
      <c r="A428" t="s">
        <v>1413</v>
      </c>
      <c r="B428" s="1" t="s">
        <v>1414</v>
      </c>
      <c r="C428" s="2">
        <v>45490.862002314803</v>
      </c>
      <c r="D428" t="s">
        <v>12</v>
      </c>
      <c r="E428" s="1" t="s">
        <v>26</v>
      </c>
      <c r="F428" s="1" t="s">
        <v>20</v>
      </c>
      <c r="G428" s="1" t="s">
        <v>1159</v>
      </c>
      <c r="H428" s="1" t="s">
        <v>1415</v>
      </c>
      <c r="I428" s="4" t="s">
        <v>23</v>
      </c>
      <c r="J428" s="3"/>
    </row>
    <row r="429" spans="1:10">
      <c r="A429" t="s">
        <v>1416</v>
      </c>
      <c r="B429" s="1" t="s">
        <v>1417</v>
      </c>
      <c r="C429" s="2">
        <v>45610.4922800926</v>
      </c>
      <c r="D429" t="s">
        <v>12</v>
      </c>
      <c r="E429" s="1" t="s">
        <v>1195</v>
      </c>
      <c r="F429" s="1" t="s">
        <v>1261</v>
      </c>
      <c r="G429" s="1" t="s">
        <v>1418</v>
      </c>
      <c r="H429" s="1" t="s">
        <v>1419</v>
      </c>
      <c r="I429" s="4"/>
      <c r="J429" s="3"/>
    </row>
    <row r="430" spans="1:10">
      <c r="A430" t="s">
        <v>1420</v>
      </c>
      <c r="B430" s="1" t="s">
        <v>1421</v>
      </c>
      <c r="C430" s="2">
        <v>45490.862002314803</v>
      </c>
      <c r="D430" t="s">
        <v>12</v>
      </c>
      <c r="E430" s="1" t="s">
        <v>13</v>
      </c>
      <c r="F430" s="1" t="s">
        <v>20</v>
      </c>
      <c r="G430" s="1" t="s">
        <v>1159</v>
      </c>
      <c r="H430" s="1" t="s">
        <v>1422</v>
      </c>
      <c r="I430" s="4" t="s">
        <v>23</v>
      </c>
      <c r="J430" s="3"/>
    </row>
    <row r="431" spans="1:10">
      <c r="A431" t="s">
        <v>1423</v>
      </c>
      <c r="B431" s="1" t="s">
        <v>1424</v>
      </c>
      <c r="C431" s="2">
        <v>45498.296006944402</v>
      </c>
      <c r="D431" t="s">
        <v>12</v>
      </c>
      <c r="E431" s="1" t="s">
        <v>37</v>
      </c>
      <c r="F431" s="1" t="s">
        <v>20</v>
      </c>
      <c r="G431" s="1" t="s">
        <v>1159</v>
      </c>
      <c r="H431" s="1" t="s">
        <v>1425</v>
      </c>
      <c r="I431" s="4" t="s">
        <v>23</v>
      </c>
      <c r="J431" s="3"/>
    </row>
    <row r="432" spans="1:10">
      <c r="A432" t="s">
        <v>1426</v>
      </c>
      <c r="B432" s="1" t="s">
        <v>1427</v>
      </c>
      <c r="C432" s="2">
        <v>45610.490381944401</v>
      </c>
      <c r="D432" t="s">
        <v>12</v>
      </c>
      <c r="E432" s="1" t="s">
        <v>1195</v>
      </c>
      <c r="F432" s="1" t="s">
        <v>407</v>
      </c>
      <c r="G432" s="1" t="s">
        <v>1428</v>
      </c>
      <c r="H432" s="1" t="s">
        <v>1429</v>
      </c>
      <c r="I432" s="4"/>
      <c r="J432" s="3"/>
    </row>
    <row r="433" spans="1:10">
      <c r="A433" t="s">
        <v>1430</v>
      </c>
      <c r="B433" s="1" t="s">
        <v>1431</v>
      </c>
      <c r="C433" s="2">
        <v>45610.511874999997</v>
      </c>
      <c r="D433" t="s">
        <v>12</v>
      </c>
      <c r="E433" s="1" t="s">
        <v>26</v>
      </c>
      <c r="F433" s="1" t="s">
        <v>41</v>
      </c>
      <c r="G433" s="1" t="s">
        <v>1175</v>
      </c>
      <c r="H433" s="1" t="s">
        <v>1432</v>
      </c>
      <c r="I433" s="4"/>
      <c r="J433" s="3"/>
    </row>
    <row r="434" spans="1:10">
      <c r="A434" t="s">
        <v>1433</v>
      </c>
      <c r="B434" s="1" t="s">
        <v>1434</v>
      </c>
      <c r="C434" s="2">
        <v>45610.511886574102</v>
      </c>
      <c r="D434" t="s">
        <v>12</v>
      </c>
      <c r="E434" s="1" t="s">
        <v>19</v>
      </c>
      <c r="F434" s="1" t="s">
        <v>41</v>
      </c>
      <c r="G434" s="1" t="s">
        <v>1175</v>
      </c>
      <c r="H434" s="1" t="s">
        <v>1435</v>
      </c>
      <c r="I434" s="4"/>
      <c r="J434" s="3"/>
    </row>
    <row r="435" spans="1:10">
      <c r="A435" t="s">
        <v>1436</v>
      </c>
      <c r="B435" s="1" t="s">
        <v>1437</v>
      </c>
      <c r="C435" s="2">
        <v>45610.511851851901</v>
      </c>
      <c r="D435" t="s">
        <v>12</v>
      </c>
      <c r="E435" s="1" t="s">
        <v>1195</v>
      </c>
      <c r="F435" s="1" t="s">
        <v>41</v>
      </c>
      <c r="G435" s="1" t="s">
        <v>1175</v>
      </c>
      <c r="H435" s="1" t="s">
        <v>1438</v>
      </c>
      <c r="I435" s="4"/>
      <c r="J435" s="3"/>
    </row>
    <row r="436" spans="1:10">
      <c r="A436" t="s">
        <v>1439</v>
      </c>
      <c r="B436" s="1" t="s">
        <v>1440</v>
      </c>
      <c r="C436" s="2">
        <v>45610.511921296304</v>
      </c>
      <c r="D436" t="s">
        <v>12</v>
      </c>
      <c r="E436" s="1" t="s">
        <v>37</v>
      </c>
      <c r="F436" s="1" t="s">
        <v>41</v>
      </c>
      <c r="G436" s="1" t="s">
        <v>1175</v>
      </c>
      <c r="H436" s="1" t="s">
        <v>1441</v>
      </c>
      <c r="I436" s="4"/>
      <c r="J436" s="3"/>
    </row>
  </sheetData>
  <dataValidations count="8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showInputMessage="1" showErrorMessage="1" error=" " promptTitle="Búsqueda (se requiere)" prompt="Este registro de Propietario ya tiene que existir en Microsoft Dynamics 365 o en este archivo de origen." sqref="D2:F1048576" xr:uid="{00000000-0002-0000-0000-000001000000}"/>
    <dataValidation type="textLength" operator="lessThanOrEqual" showInputMessage="1" showErrorMessage="1" errorTitle="Longitud excedida" error="Este valor debe tener 155 caracteres o menos." promptTitle="Texto (se requiere)" prompt="Longitud máxima: 155 caracteres." sqref="G2:G1048576" xr:uid="{00000000-0002-0000-0000-000002000000}">
      <formula1>155</formula1>
    </dataValidation>
    <dataValidation type="textLength" operator="lessThanOrEqual" showInputMessage="1" showErrorMessage="1" errorTitle="Longitud excedida" error="Este valor debe tener 4000 caracteres o menos." promptTitle="Texto (se requiere)" prompt="Longitud máxima: 4000 caracteres." sqref="H2:H1048576" xr:uid="{00000000-0002-0000-0000-000003000000}">
      <formula1>4000</formula1>
    </dataValidation>
    <dataValidation allowBlank="1" showInputMessage="1" showErrorMessage="1" error=" " promptTitle="Búsqueda" prompt="Este registro de Categoría principal ya tiene que existir en Microsoft Dynamics 365 o en este archivo de origen." sqref="F2:F1048576" xr:uid="{00000000-0002-0000-0000-000006000000}"/>
    <dataValidation allowBlank="1" showInputMessage="1" showErrorMessage="1" error=" " promptTitle="Búsqueda" prompt="Este registro de Categoría principal (Categoría principal) (Categoría) ya tiene que existir en Microsoft Dynamics 365 o en este archivo de origen." sqref="E2:F1048576" xr:uid="{00000000-0002-0000-0000-000008000000}"/>
    <dataValidation showInputMessage="1" showErrorMessage="1" error=" " promptTitle="Búsqueda (se requiere)" prompt="Este registro de Propietario (Categoría principal) (Categoría) ya tiene que existir en Microsoft Dynamics 365 o en este archivo de origen." sqref="L437:L1048576 J2:J436" xr:uid="{00000000-0002-0000-0000-000009000000}"/>
    <dataValidation type="textLength" operator="lessThanOrEqual" allowBlank="1" showInputMessage="1" showErrorMessage="1" errorTitle="Longitud excedida" error="Este valor debe tener 2000 caracteres o menos." promptTitle="Texto" prompt="Longitud máxima: 2000 caracteres." sqref="J437:J1048576 I2:I436" xr:uid="{00000000-0002-0000-0000-000007000000}">
      <formula1>2000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G3"/>
  <sheetViews>
    <sheetView workbookViewId="0"/>
  </sheetViews>
  <sheetFormatPr defaultColWidth="11.42578125" defaultRowHeight="14.45"/>
  <sheetData>
    <row r="1" spans="1:7">
      <c r="A1" t="s">
        <v>1442</v>
      </c>
    </row>
    <row r="2" spans="1:7">
      <c r="A2" t="s">
        <v>1443</v>
      </c>
      <c r="B2" t="s">
        <v>1444</v>
      </c>
    </row>
    <row r="3" spans="1:7">
      <c r="A3" t="s">
        <v>1445</v>
      </c>
      <c r="B3" t="s">
        <v>1446</v>
      </c>
      <c r="C3" t="s">
        <v>1447</v>
      </c>
      <c r="D3" t="s">
        <v>1448</v>
      </c>
      <c r="E3" t="s">
        <v>1449</v>
      </c>
      <c r="F3" t="s">
        <v>1450</v>
      </c>
      <c r="G3" t="s">
        <v>1451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0a199-7a2c-48d0-b0ca-277fc6a5bf71">
      <Terms xmlns="http://schemas.microsoft.com/office/infopath/2007/PartnerControls"/>
    </lcf76f155ced4ddcb4097134ff3c332f>
    <TaxCatchAll xmlns="759548f3-3cd7-4548-afc6-19a8b905b1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C351D935A75343952650414CF17231" ma:contentTypeVersion="19" ma:contentTypeDescription="Create a new document." ma:contentTypeScope="" ma:versionID="3d95c41d5e923fae984c0ecca0b84bfb">
  <xsd:schema xmlns:xsd="http://www.w3.org/2001/XMLSchema" xmlns:xs="http://www.w3.org/2001/XMLSchema" xmlns:p="http://schemas.microsoft.com/office/2006/metadata/properties" xmlns:ns2="3dd0a199-7a2c-48d0-b0ca-277fc6a5bf71" xmlns:ns3="759548f3-3cd7-4548-afc6-19a8b905b1e7" targetNamespace="http://schemas.microsoft.com/office/2006/metadata/properties" ma:root="true" ma:fieldsID="a302115662238692eb9c9031a874149d" ns2:_="" ns3:_="">
    <xsd:import namespace="3dd0a199-7a2c-48d0-b0ca-277fc6a5bf71"/>
    <xsd:import namespace="759548f3-3cd7-4548-afc6-19a8b905b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0a199-7a2c-48d0-b0ca-277fc6a5b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548f3-3cd7-4548-afc6-19a8b905b1e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0051677-5559-4e2b-89bf-8c24e953b624}" ma:internalName="TaxCatchAll" ma:showField="CatchAllData" ma:web="759548f3-3cd7-4548-afc6-19a8b905b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362EF-C397-4B51-A541-16C875388662}"/>
</file>

<file path=customXml/itemProps2.xml><?xml version="1.0" encoding="utf-8"?>
<ds:datastoreItem xmlns:ds="http://schemas.openxmlformats.org/officeDocument/2006/customXml" ds:itemID="{F760DBFD-FA35-42E8-9D4E-05A981BCA0D1}"/>
</file>

<file path=customXml/itemProps3.xml><?xml version="1.0" encoding="utf-8"?>
<ds:datastoreItem xmlns:ds="http://schemas.openxmlformats.org/officeDocument/2006/customXml" ds:itemID="{580A79B5-75A3-455A-8768-627A414BA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 Juanes Gil</cp:lastModifiedBy>
  <cp:revision/>
  <dcterms:created xsi:type="dcterms:W3CDTF">2025-10-27T16:07:25Z</dcterms:created>
  <dcterms:modified xsi:type="dcterms:W3CDTF">2025-11-25T13:33:44Z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0x0101003AC351D935A75343952650414CF17231</vt:lpwstr>
  </property>
  <property fmtid="{D5CDD505-2E9C-101B-9397-08002B2CF9AE}" pid="3" name="MediaServiceImageTags">
    <vt:lpwstr/>
  </property>
</Properties>
</file>