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el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<sst xmlns="http://schemas.openxmlformats.org/spreadsheetml/2006/main" count="23" uniqueCount="23">
  <si>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Text</t>
  </si>
  <si>
    <t xml:space="preserve">plain text</t>
  </si>
  <si>
    <t xml:space="preserve">Rich text</t>
  </si>
  <si>
    <r>
      <rPr>
        <sz val="11"/>
        <color theme="1"/>
        <rFont val="Calibri"/>
        <family val="2"/>
        <charset val="1"/>
      </rPr>
      <t xml:space="preserve">plain </t>
    </r>
    <r>
      <rPr>
        <b val="true"/>
        <sz val="11"/>
        <rFont val="Cambria"/>
        <family val="0"/>
        <charset val="1"/>
      </rPr>
      <t xml:space="preserve">bold</t>
    </r>
  </si>
  <si>
    <t xml:space="preserve">Numbers</t>
  </si>
  <si>
    <t xml:space="preserve">Booleans</t>
  </si>
  <si>
    <t xml:space="preserve">Errors</t>
  </si>
  <si>
    <t xml:space="preserve">Percent</t>
  </si>
  <si>
    <t xml:space="preserve">Thousands</t>
  </si>
  <si>
    <t xml:space="preserve">Date</t>
  </si>
  <si>
    <t xml:space="preserve">Datetime</t>
  </si>
  <si>
    <t xml:space="preserve">Time</t>
  </si>
  <si>
    <t xml:space="preserve">Built-in date</t>
  </si>
  <si>
    <t xml:space="preserve">Built-in datetime</t>
  </si>
  <si>
    <t xml:space="preserve">Built-in time</t>
  </si>
  <si>
    <t xml:space="preserve">Custom date</t>
  </si>
  <si>
    <t xml:space="preserve">Custom time</t>
  </si>
  <si>
    <t xml:space="preserve">Quoted letters</t>
  </si>
  <si>
    <t xml:space="preserve">Bracketed letters</t>
  </si>
  <si>
    <t xml:space="preserve">Escaped letters</t>
  </si>
  <si>
    <t xml:space="preserve">Early dates</t>
  </si>
  <si>
    <t xml:space="preserve">ISO date</t>
  </si>
  <si>
    <t xml:space="preserve">far corner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</si>
</sst>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#,##0"/>
    <numFmt numFmtId="167" formatCode="yyyy\-mm\-dd"/>
    <numFmt numFmtId="168" formatCode="yyyy\-mm\-dd\ h:mm:ss"/>
    <numFmt numFmtId="169" formatCode="h:mm:ss"/>
    <numFmt numFmtId="170" formatCode="m/d/yyyy"/>
    <numFmt numFmtId="171" formatCode="m/d/yyyy\ h:mm"/>
    <numFmt numFmtId="172" formatCode="h:mm"/>
    <numFmt numFmtId="173" formatCode="dddd&quot;, &quot;mmmm\ d&quot;, &quot;yyyy"/>
    <numFmt numFmtId="174" formatCode="h:mm\ AM/PM"/>
    <numFmt numFmtId="175" formatCode="0&quot; days&quot;"/>
    <numFmt numFmtId="176" formatCode="[RED]0;[BLUE]\-0"/>
    <numFmt numFmtId="177" formatCode="0\h"/>
    <numFmt numFmtId="178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n">
        <v>12.5</v>
      </c>
      <c r="C3" s="0" t="n">
        <v>-3</v>
      </c>
      <c r="D3" s="0" t="n">
        <v>1234.5678</v>
      </c>
    </row>
    <row r="4" customFormat="false" ht="15" hidden="false" customHeight="false" outlineLevel="0" collapsed="false">
      <c r="A4" s="0" t="s">
        <v>5</v>
      </c>
      <c r="B4" s="1" t="b">
        <f aca="false">TRUE()</f>
        <v>1</v>
      </c>
      <c r="C4" s="1" t="b">
        <f aca="false">FALSE()</f>
        <v>0</v>
      </c>
    </row>
    <row r="5" customFormat="false" ht="15" hidden="false" customHeight="false" outlineLevel="0" collapsed="false">
      <c r="A5" s="0" t="s">
        <v>6</v>
      </c>
      <c r="B5" s="0" t="e">
        <f aca="false">#N/A</f>
        <v>#N/A</v>
      </c>
      <c r="C5" s="0" t="e">
        <f aca="false">#DIV/0!</f>
        <v>#DIV/0!</v>
      </c>
    </row>
    <row r="6" customFormat="false" ht="15" hidden="false" customHeight="false" outlineLevel="0" collapsed="false">
      <c r="A6" s="0" t="s">
        <v>7</v>
      </c>
      <c r="B6" s="2" t="n">
        <v>0.125</v>
      </c>
    </row>
    <row r="7" customFormat="false" ht="15" hidden="false" customHeight="false" outlineLevel="0" collapsed="false">
      <c r="A7" s="0" t="s">
        <v>8</v>
      </c>
      <c r="B7" s="3" t="n">
        <v>1234567</v>
      </c>
    </row>
    <row r="8" customFormat="false" ht="15" hidden="false" customHeight="false" outlineLevel="0" collapsed="false">
      <c r="A8" s="0" t="s">
        <v>9</v>
      </c>
      <c r="B8" s="4" t="n">
        <v>46037</v>
      </c>
    </row>
    <row r="9" customFormat="false" ht="15" hidden="false" customHeight="false" outlineLevel="0" collapsed="false">
      <c r="A9" s="0" t="s">
        <v>10</v>
      </c>
      <c r="B9" s="5" t="n">
        <v>46037.4375</v>
      </c>
    </row>
    <row r="10" customFormat="false" ht="15" hidden="false" customHeight="false" outlineLevel="0" collapsed="false">
      <c r="A10" s="0" t="s">
        <v>11</v>
      </c>
      <c r="B10" s="6" t="n">
        <v>0.594097222222222</v>
      </c>
    </row>
    <row r="11" customFormat="false" ht="15" hidden="false" customHeight="false" outlineLevel="0" collapsed="false">
      <c r="A11" s="0" t="s">
        <v>12</v>
      </c>
      <c r="B11" s="7" t="n">
        <v>46022</v>
      </c>
    </row>
    <row r="12" customFormat="false" ht="15" hidden="false" customHeight="false" outlineLevel="0" collapsed="false">
      <c r="A12" s="0" t="s">
        <v>13</v>
      </c>
      <c r="B12" s="8" t="n">
        <v>45809.3368055556</v>
      </c>
    </row>
    <row r="13" customFormat="false" ht="15" hidden="false" customHeight="false" outlineLevel="0" collapsed="false">
      <c r="A13" s="0" t="s">
        <v>14</v>
      </c>
      <c r="B13" s="9" t="n">
        <v>0.40625</v>
      </c>
    </row>
    <row r="14" customFormat="false" ht="15" hidden="false" customHeight="false" outlineLevel="0" collapsed="false">
      <c r="A14" s="0" t="s">
        <v>15</v>
      </c>
      <c r="B14" s="10" t="n">
        <v>46082</v>
      </c>
    </row>
    <row r="15" customFormat="false" ht="15" hidden="false" customHeight="false" outlineLevel="0" collapsed="false">
      <c r="A15" s="0" t="s">
        <v>16</v>
      </c>
      <c r="B15" s="11" t="n">
        <v>0.75</v>
      </c>
    </row>
    <row r="16" customFormat="false" ht="15" hidden="false" customHeight="false" outlineLevel="0" collapsed="false">
      <c r="A16" s="0" t="s">
        <v>17</v>
      </c>
      <c r="B16" s="12" t="n">
        <v>42</v>
      </c>
    </row>
    <row r="17" customFormat="false" ht="15" hidden="false" customHeight="false" outlineLevel="0" collapsed="false">
      <c r="A17" s="0" t="s">
        <v>18</v>
      </c>
      <c r="B17" s="13" t="n">
        <v>7</v>
      </c>
    </row>
    <row r="18" customFormat="false" ht="15" hidden="false" customHeight="false" outlineLevel="0" collapsed="false">
      <c r="A18" s="0" t="s">
        <v>19</v>
      </c>
      <c r="B18" s="14" t="n">
        <v>5</v>
      </c>
    </row>
    <row r="19" customFormat="false" ht="15" hidden="false" customHeight="false" outlineLevel="0" collapsed="false">
      <c r="A19" s="0" t="s">
        <v>20</v>
      </c>
      <c r="B19" s="4" t="n">
        <v>59</v>
      </c>
      <c r="C19" s="4" t="n">
        <v>61</v>
      </c>
    </row>
    <row r="20" customFormat="false" ht="15" hidden="false" customHeight="false" outlineLevel="0" collapsed="false">
      <c r="A20" s="0" t="s">
        <v>21</v>
      </c>
      <c r="B20" s="0" t="n">
        <v>46037.4375</v>
      </c>
    </row>
    <row r="22" customFormat="false" ht="15" hidden="false" customHeight="false" outlineLevel="0" collapsed="false">
      <c r="C22" s="15"/>
    </row>
    <row r="23" customFormat="false" ht="15" hidden="false" customHeight="false" outlineLevel="0" collapsed="false">
      <c r="E23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2026-10-30T20:20:53Z</dcterms:created>
  <dc:creator>openpyxl</dc:creator>
  <dc:description/>
  <dc:language>en-US</dc:language>
  <cp:lastModifiedBy/>
  <dcterms:modified xsi:type="dcterms:W3CDTF">2026-10-30T20:20:53Z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