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840" activeTab="1"/>
  </bookViews>
  <sheets>
    <sheet name="TestCaseTable" sheetId="1" r:id="rId1"/>
    <sheet name="Decision table" sheetId="2" r:id="rId2"/>
  </sheets>
  <functionGroups/>
  <calcPr calcId="125725"/>
</workbook>
</file>

<file path=xl/calcChain.xml><?xml version="1.0" encoding="utf-8"?>
<calcChain xmlns="http://schemas.openxmlformats.org/spreadsheetml/2006/main">
  <c r="C11" i="1"/>
  <c r="C15"/>
  <c r="C12"/>
  <c r="C17"/>
  <c r="C14"/>
  <c r="C4"/>
  <c r="C9"/>
  <c r="C8"/>
  <c r="C16"/>
  <c r="C5"/>
  <c r="C7"/>
  <c r="C3"/>
  <c r="C18"/>
  <c r="C6"/>
  <c r="C13"/>
  <c r="C10"/>
</calcChain>
</file>

<file path=xl/sharedStrings.xml><?xml version="1.0" encoding="utf-8"?>
<sst xmlns="http://schemas.openxmlformats.org/spreadsheetml/2006/main" count="54" uniqueCount="39">
  <si>
    <t>Total Price</t>
  </si>
  <si>
    <t>Inputs</t>
  </si>
  <si>
    <t>Exp Outputs</t>
  </si>
  <si>
    <t>Test Case Number</t>
  </si>
  <si>
    <t>Usage (hours/mth)</t>
  </si>
  <si>
    <t>Rule 1</t>
  </si>
  <si>
    <t>Rule 2</t>
  </si>
  <si>
    <t>Rule 3</t>
  </si>
  <si>
    <t>Rule 4</t>
  </si>
  <si>
    <t>Rule 5</t>
  </si>
  <si>
    <t>Conditions</t>
  </si>
  <si>
    <t>Y</t>
  </si>
  <si>
    <t>Actions</t>
  </si>
  <si>
    <t>Tax</t>
  </si>
  <si>
    <t>table implements "first-of" rule</t>
  </si>
  <si>
    <t>Rule 6</t>
  </si>
  <si>
    <t>Fee</t>
  </si>
  <si>
    <t>Rate</t>
  </si>
  <si>
    <t>table may either be descending or ascending but must be in order</t>
  </si>
  <si>
    <r>
      <t xml:space="preserve">15,000.01 &lt;= Usage &lt;=  </t>
    </r>
    <r>
      <rPr>
        <sz val="11"/>
        <color theme="1"/>
        <rFont val="Calibri"/>
        <family val="2"/>
      </rPr>
      <t>20,000.00</t>
    </r>
  </si>
  <si>
    <t>10,000.00 &lt;= Usage &lt;=  15,000.00</t>
  </si>
  <si>
    <t xml:space="preserve">  8,000.01 &lt;= Usage &lt;=    9,999.99</t>
  </si>
  <si>
    <t xml:space="preserve">  6,500.00 &lt;= Usage &lt;=    8,000.00</t>
  </si>
  <si>
    <t xml:space="preserve">  5,000.01 &lt;= Usage &lt;=    6,499.99</t>
  </si>
  <si>
    <t xml:space="preserve">  2,500.00 &lt;= Usage &lt;=    5,000.00</t>
  </si>
  <si>
    <t xml:space="preserve">  1,000.01 &lt;= Usage &lt;=    2,499.99</t>
  </si>
  <si>
    <t xml:space="preserve">          0.00 &lt;= Usage &lt;=     1,000.00</t>
  </si>
  <si>
    <t>Rule 7</t>
  </si>
  <si>
    <t>Rule 8</t>
  </si>
  <si>
    <t>Basis Path</t>
  </si>
  <si>
    <t>7-8-29</t>
  </si>
  <si>
    <t>7-10-11-29</t>
  </si>
  <si>
    <t>7-10-13-14-29</t>
  </si>
  <si>
    <t>7-10-13-16-17-29</t>
  </si>
  <si>
    <t>7-10-13-16-19-20-29</t>
  </si>
  <si>
    <t>7-10-13-16-19-22-23-29</t>
  </si>
  <si>
    <t>7-10-13-16-19-22-25-26-29</t>
  </si>
  <si>
    <t>7-10-13-16-19-22-25-28-29</t>
  </si>
  <si>
    <t>-</t>
  </si>
</sst>
</file>

<file path=xl/styles.xml><?xml version="1.0" encoding="utf-8"?>
<styleSheet xmlns="http://schemas.openxmlformats.org/spreadsheetml/2006/main">
  <numFmts count="2">
    <numFmt numFmtId="8" formatCode="&quot;$&quot;#,##0.00_);[Red]\(&quot;$&quot;#,##0.00\)"/>
    <numFmt numFmtId="164" formatCode="&quot;$&quot;#,##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" fontId="0" fillId="0" borderId="1" xfId="0" applyNumberFormat="1" applyFill="1" applyBorder="1" applyAlignment="1">
      <alignment horizontal="center"/>
    </xf>
    <xf numFmtId="0" fontId="0" fillId="0" borderId="1" xfId="0" applyBorder="1"/>
    <xf numFmtId="8" fontId="0" fillId="0" borderId="1" xfId="0" applyNumberFormat="1" applyBorder="1"/>
    <xf numFmtId="10" fontId="0" fillId="0" borderId="1" xfId="0" applyNumberFormat="1" applyBorder="1"/>
    <xf numFmtId="0" fontId="0" fillId="0" borderId="0" xfId="0"/>
    <xf numFmtId="4" fontId="0" fillId="0" borderId="0" xfId="0" applyNumberFormat="1" applyFill="1" applyBorder="1" applyAlignment="1">
      <alignment horizontal="center"/>
    </xf>
    <xf numFmtId="0" fontId="0" fillId="0" borderId="0" xfId="0"/>
    <xf numFmtId="14" fontId="0" fillId="0" borderId="1" xfId="0" quotePrefix="1" applyNumberFormat="1" applyBorder="1"/>
    <xf numFmtId="0" fontId="0" fillId="0" borderId="1" xfId="0" quotePrefix="1" applyBorder="1"/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wrapText="1"/>
    </xf>
    <xf numFmtId="0" fontId="0" fillId="0" borderId="0" xfId="0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4"/>
  <sheetViews>
    <sheetView workbookViewId="0">
      <selection sqref="A1:D18"/>
    </sheetView>
  </sheetViews>
  <sheetFormatPr defaultRowHeight="15"/>
  <cols>
    <col min="2" max="2" width="18.140625" customWidth="1"/>
    <col min="3" max="3" width="11" customWidth="1"/>
    <col min="4" max="4" width="24.28515625" customWidth="1"/>
  </cols>
  <sheetData>
    <row r="1" spans="1:4">
      <c r="A1" s="14" t="s">
        <v>3</v>
      </c>
      <c r="B1" s="3" t="s">
        <v>1</v>
      </c>
      <c r="C1" s="3" t="s">
        <v>2</v>
      </c>
      <c r="D1" s="15" t="s">
        <v>29</v>
      </c>
    </row>
    <row r="2" spans="1:4">
      <c r="A2" s="14"/>
      <c r="B2" s="3" t="s">
        <v>4</v>
      </c>
      <c r="C2" s="3" t="s">
        <v>0</v>
      </c>
      <c r="D2" s="15"/>
    </row>
    <row r="3" spans="1:4">
      <c r="A3" s="1">
        <v>1</v>
      </c>
      <c r="B3" s="5">
        <v>0</v>
      </c>
      <c r="C3" s="2">
        <f>mobileCharges(B3)</f>
        <v>270.625</v>
      </c>
      <c r="D3" s="12" t="s">
        <v>30</v>
      </c>
    </row>
    <row r="4" spans="1:4" s="11" customFormat="1">
      <c r="A4" s="1">
        <v>2</v>
      </c>
      <c r="B4" s="5">
        <v>1000</v>
      </c>
      <c r="C4" s="2">
        <f t="shared" ref="C4:C18" si="0">mobileCharges(B4)</f>
        <v>273.33125000000001</v>
      </c>
      <c r="D4" s="6" t="s">
        <v>31</v>
      </c>
    </row>
    <row r="5" spans="1:4" s="11" customFormat="1">
      <c r="A5" s="1">
        <v>3</v>
      </c>
      <c r="B5" s="5">
        <v>1000.01</v>
      </c>
      <c r="C5" s="2">
        <f t="shared" si="0"/>
        <v>546.66255412500004</v>
      </c>
      <c r="D5" s="6" t="s">
        <v>32</v>
      </c>
    </row>
    <row r="6" spans="1:4" s="11" customFormat="1">
      <c r="A6" s="1">
        <v>4</v>
      </c>
      <c r="B6" s="5">
        <v>2499.9899999999998</v>
      </c>
      <c r="C6" s="2">
        <f t="shared" si="0"/>
        <v>554.78119587499998</v>
      </c>
      <c r="D6" s="6" t="s">
        <v>33</v>
      </c>
    </row>
    <row r="7" spans="1:4" s="11" customFormat="1">
      <c r="A7" s="1">
        <v>5</v>
      </c>
      <c r="B7" s="5">
        <v>2500</v>
      </c>
      <c r="C7" s="2">
        <f t="shared" si="0"/>
        <v>838.9375</v>
      </c>
      <c r="D7" s="6" t="s">
        <v>34</v>
      </c>
    </row>
    <row r="8" spans="1:4">
      <c r="A8" s="1">
        <v>6</v>
      </c>
      <c r="B8" s="4">
        <v>5000</v>
      </c>
      <c r="C8" s="2">
        <f t="shared" si="0"/>
        <v>866</v>
      </c>
      <c r="D8" s="6" t="s">
        <v>35</v>
      </c>
    </row>
    <row r="9" spans="1:4">
      <c r="A9" s="1">
        <v>7</v>
      </c>
      <c r="B9" s="4">
        <v>5000.01</v>
      </c>
      <c r="C9" s="2">
        <f t="shared" si="0"/>
        <v>1109.5626623750002</v>
      </c>
      <c r="D9" s="6" t="s">
        <v>36</v>
      </c>
    </row>
    <row r="10" spans="1:4">
      <c r="A10" s="1">
        <v>8</v>
      </c>
      <c r="B10" s="4">
        <v>6499.99</v>
      </c>
      <c r="C10" s="2">
        <f t="shared" si="0"/>
        <v>1133.9185876249999</v>
      </c>
      <c r="D10" s="6" t="s">
        <v>37</v>
      </c>
    </row>
    <row r="11" spans="1:4">
      <c r="A11" s="1">
        <v>9</v>
      </c>
      <c r="B11" s="4">
        <v>6500</v>
      </c>
      <c r="C11" s="2">
        <f t="shared" si="0"/>
        <v>1331.4749999999999</v>
      </c>
      <c r="D11" s="13" t="s">
        <v>38</v>
      </c>
    </row>
    <row r="12" spans="1:4">
      <c r="A12" s="1">
        <v>10</v>
      </c>
      <c r="B12" s="4">
        <v>8000</v>
      </c>
      <c r="C12" s="2">
        <f t="shared" si="0"/>
        <v>1363.95</v>
      </c>
      <c r="D12" s="13" t="s">
        <v>38</v>
      </c>
    </row>
    <row r="13" spans="1:4">
      <c r="A13" s="1">
        <v>11</v>
      </c>
      <c r="B13" s="4">
        <v>8000.01</v>
      </c>
      <c r="C13" s="2">
        <f t="shared" si="0"/>
        <v>1547.9752435625001</v>
      </c>
      <c r="D13" s="13" t="s">
        <v>38</v>
      </c>
    </row>
    <row r="14" spans="1:4">
      <c r="A14" s="1">
        <v>12</v>
      </c>
      <c r="B14" s="4">
        <v>9999.99</v>
      </c>
      <c r="C14" s="2">
        <f t="shared" si="0"/>
        <v>1596.6872564375001</v>
      </c>
      <c r="D14" s="13" t="s">
        <v>38</v>
      </c>
    </row>
    <row r="15" spans="1:4">
      <c r="A15" s="1">
        <v>13</v>
      </c>
      <c r="B15" s="4">
        <v>10000</v>
      </c>
      <c r="C15" s="2">
        <f t="shared" si="0"/>
        <v>1437.01875</v>
      </c>
      <c r="D15" s="13" t="s">
        <v>38</v>
      </c>
    </row>
    <row r="16" spans="1:4">
      <c r="A16" s="1">
        <v>14</v>
      </c>
      <c r="B16" s="5">
        <v>15000</v>
      </c>
      <c r="C16" s="2">
        <f t="shared" si="0"/>
        <v>1546.621875</v>
      </c>
      <c r="D16" s="13" t="s">
        <v>38</v>
      </c>
    </row>
    <row r="17" spans="1:4">
      <c r="A17" s="1">
        <v>15</v>
      </c>
      <c r="B17" s="5">
        <v>15000.01</v>
      </c>
      <c r="C17" s="2">
        <f t="shared" si="0"/>
        <v>1725.2346050312501</v>
      </c>
      <c r="D17" s="13" t="s">
        <v>38</v>
      </c>
    </row>
    <row r="18" spans="1:4">
      <c r="A18" s="1">
        <v>16</v>
      </c>
      <c r="B18" s="5">
        <v>20000</v>
      </c>
      <c r="C18" s="2">
        <f t="shared" si="0"/>
        <v>1840.25</v>
      </c>
      <c r="D18" s="13" t="s">
        <v>38</v>
      </c>
    </row>
    <row r="21" spans="1:4">
      <c r="B21" s="10"/>
    </row>
    <row r="22" spans="1:4">
      <c r="B22" s="10"/>
    </row>
    <row r="24" spans="1:4">
      <c r="B24" s="9"/>
    </row>
  </sheetData>
  <mergeCells count="2">
    <mergeCell ref="A1:A2"/>
    <mergeCell ref="D1:D2"/>
  </mergeCells>
  <pageMargins left="0.7" right="0.7" top="0.75" bottom="0.75" header="0.3" footer="0.3"/>
  <pageSetup orientation="portrait" r:id="rId1"/>
  <ignoredErrors>
    <ignoredError sqref="D3" twoDigitTextYear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8"/>
  <sheetViews>
    <sheetView tabSelected="1" workbookViewId="0">
      <selection sqref="A1:I18"/>
    </sheetView>
  </sheetViews>
  <sheetFormatPr defaultRowHeight="15"/>
  <cols>
    <col min="1" max="1" width="28.7109375" customWidth="1"/>
    <col min="2" max="2" width="8.28515625" bestFit="1" customWidth="1"/>
    <col min="3" max="9" width="9.85546875" bestFit="1" customWidth="1"/>
  </cols>
  <sheetData>
    <row r="1" spans="1:9">
      <c r="A1" s="6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15</v>
      </c>
      <c r="H1" s="3" t="s">
        <v>27</v>
      </c>
      <c r="I1" s="3" t="s">
        <v>28</v>
      </c>
    </row>
    <row r="2" spans="1:9">
      <c r="A2" s="17" t="s">
        <v>10</v>
      </c>
      <c r="B2" s="18"/>
      <c r="C2" s="18"/>
      <c r="D2" s="18"/>
      <c r="E2" s="18"/>
      <c r="F2" s="18"/>
      <c r="G2" s="18"/>
      <c r="H2" s="18"/>
      <c r="I2" s="19"/>
    </row>
    <row r="3" spans="1:9" s="11" customFormat="1">
      <c r="A3" s="6" t="s">
        <v>26</v>
      </c>
      <c r="B3" s="1" t="s">
        <v>11</v>
      </c>
      <c r="C3" s="1"/>
      <c r="D3" s="1"/>
      <c r="E3" s="1"/>
      <c r="F3" s="1"/>
      <c r="G3" s="1"/>
      <c r="H3" s="1"/>
      <c r="I3" s="1"/>
    </row>
    <row r="4" spans="1:9" s="11" customFormat="1">
      <c r="A4" s="6" t="s">
        <v>25</v>
      </c>
      <c r="B4" s="1"/>
      <c r="C4" s="1" t="s">
        <v>11</v>
      </c>
      <c r="D4" s="1"/>
      <c r="E4" s="1"/>
      <c r="F4" s="1"/>
      <c r="G4" s="1"/>
      <c r="H4" s="1"/>
      <c r="I4" s="1"/>
    </row>
    <row r="5" spans="1:9" s="11" customFormat="1">
      <c r="A5" s="6" t="s">
        <v>24</v>
      </c>
      <c r="B5" s="1"/>
      <c r="C5" s="1"/>
      <c r="D5" s="1" t="s">
        <v>11</v>
      </c>
      <c r="E5" s="1"/>
      <c r="F5" s="1"/>
      <c r="G5" s="1"/>
      <c r="H5" s="1"/>
      <c r="I5" s="1"/>
    </row>
    <row r="6" spans="1:9">
      <c r="A6" s="6" t="s">
        <v>23</v>
      </c>
      <c r="B6" s="1"/>
      <c r="C6" s="1"/>
      <c r="D6" s="1"/>
      <c r="E6" s="1" t="s">
        <v>11</v>
      </c>
      <c r="F6" s="1"/>
      <c r="G6" s="1"/>
      <c r="H6" s="1"/>
      <c r="I6" s="1"/>
    </row>
    <row r="7" spans="1:9">
      <c r="A7" s="6" t="s">
        <v>22</v>
      </c>
      <c r="B7" s="1"/>
      <c r="C7" s="1"/>
      <c r="D7" s="1"/>
      <c r="E7" s="1"/>
      <c r="F7" s="1" t="s">
        <v>11</v>
      </c>
      <c r="G7" s="1"/>
      <c r="H7" s="1"/>
      <c r="I7" s="1"/>
    </row>
    <row r="8" spans="1:9">
      <c r="A8" s="6" t="s">
        <v>21</v>
      </c>
      <c r="B8" s="1"/>
      <c r="C8" s="1"/>
      <c r="D8" s="1"/>
      <c r="E8" s="1"/>
      <c r="F8" s="1"/>
      <c r="G8" s="1" t="s">
        <v>11</v>
      </c>
      <c r="H8" s="1"/>
      <c r="I8" s="1"/>
    </row>
    <row r="9" spans="1:9">
      <c r="A9" s="6" t="s">
        <v>20</v>
      </c>
      <c r="B9" s="1"/>
      <c r="C9" s="1"/>
      <c r="D9" s="1"/>
      <c r="E9" s="1"/>
      <c r="F9" s="1"/>
      <c r="G9" s="1"/>
      <c r="H9" s="1" t="s">
        <v>11</v>
      </c>
      <c r="I9" s="1"/>
    </row>
    <row r="10" spans="1:9">
      <c r="A10" s="6" t="s">
        <v>19</v>
      </c>
      <c r="B10" s="1"/>
      <c r="C10" s="1"/>
      <c r="D10" s="1"/>
      <c r="E10" s="1"/>
      <c r="F10" s="1"/>
      <c r="G10" s="1"/>
      <c r="H10" s="1"/>
      <c r="I10" s="1" t="s">
        <v>11</v>
      </c>
    </row>
    <row r="11" spans="1:9">
      <c r="A11" s="20" t="s">
        <v>12</v>
      </c>
      <c r="B11" s="21"/>
      <c r="C11" s="21"/>
      <c r="D11" s="21"/>
      <c r="E11" s="21"/>
      <c r="F11" s="21"/>
      <c r="G11" s="21"/>
      <c r="H11" s="21"/>
      <c r="I11" s="22"/>
    </row>
    <row r="12" spans="1:9">
      <c r="A12" s="6" t="s">
        <v>16</v>
      </c>
      <c r="B12" s="7">
        <v>850</v>
      </c>
      <c r="C12" s="7">
        <v>1000</v>
      </c>
      <c r="D12" s="7">
        <v>1500</v>
      </c>
      <c r="E12" s="7">
        <v>1750</v>
      </c>
      <c r="F12" s="7">
        <v>2000</v>
      </c>
      <c r="G12" s="7">
        <v>1800</v>
      </c>
      <c r="H12" s="7">
        <v>1800</v>
      </c>
      <c r="I12" s="7">
        <v>1800</v>
      </c>
    </row>
    <row r="13" spans="1:9">
      <c r="A13" s="6" t="s">
        <v>17</v>
      </c>
      <c r="B13" s="8">
        <v>1.7500000000000002E-2</v>
      </c>
      <c r="C13" s="8">
        <v>0.02</v>
      </c>
      <c r="D13" s="8">
        <v>2.5000000000000001E-2</v>
      </c>
      <c r="E13" s="8">
        <v>2.75E-2</v>
      </c>
      <c r="F13" s="8">
        <v>0.03</v>
      </c>
      <c r="G13" s="8">
        <v>2.7000000000000003E-2</v>
      </c>
      <c r="H13" s="8">
        <v>2.7000000000000003E-2</v>
      </c>
      <c r="I13" s="8">
        <v>2.7000000000000003E-2</v>
      </c>
    </row>
    <row r="14" spans="1:9">
      <c r="A14" s="6" t="s">
        <v>13</v>
      </c>
      <c r="B14" s="8">
        <v>8.2500000000000004E-2</v>
      </c>
      <c r="C14" s="8">
        <v>8.2500000000000004E-2</v>
      </c>
      <c r="D14" s="8">
        <v>8.2500000000000004E-2</v>
      </c>
      <c r="E14" s="8">
        <v>8.2500000000000004E-2</v>
      </c>
      <c r="F14" s="8">
        <v>8.2500000000000004E-2</v>
      </c>
      <c r="G14" s="8">
        <v>8.2500000000000004E-2</v>
      </c>
      <c r="H14" s="8">
        <v>8.2500000000000004E-2</v>
      </c>
      <c r="I14" s="8">
        <v>8.2500000000000004E-2</v>
      </c>
    </row>
    <row r="16" spans="1:9">
      <c r="A16" t="s">
        <v>14</v>
      </c>
    </row>
    <row r="18" spans="1:5">
      <c r="A18" s="16" t="s">
        <v>18</v>
      </c>
      <c r="B18" s="16"/>
      <c r="C18" s="16"/>
      <c r="D18" s="16"/>
      <c r="E18" s="16"/>
    </row>
  </sheetData>
  <mergeCells count="3">
    <mergeCell ref="A18:E18"/>
    <mergeCell ref="A2:I2"/>
    <mergeCell ref="A11:I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TestCaseTable</vt:lpstr>
      <vt:lpstr>Decision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Owner_2</dc:creator>
  <cp:lastModifiedBy>robbjh</cp:lastModifiedBy>
  <cp:lastPrinted>2018-01-22T18:27:22Z</cp:lastPrinted>
  <dcterms:created xsi:type="dcterms:W3CDTF">2018-01-17T21:11:14Z</dcterms:created>
  <dcterms:modified xsi:type="dcterms:W3CDTF">2020-10-16T02:47:53Z</dcterms:modified>
</cp:coreProperties>
</file>