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cba3fc165cd16/Desktop/Advanced-Data-Structures-and-Algortihm-Analysis/HW06  - AVL ^0 DSW Algorithm/"/>
    </mc:Choice>
  </mc:AlternateContent>
  <xr:revisionPtr revIDLastSave="351" documentId="8_{0634FC50-F44A-4C1E-BC20-BBFA468D119B}" xr6:coauthVersionLast="47" xr6:coauthVersionMax="47" xr10:uidLastSave="{3C2A747A-D600-40F1-B3D9-AE8AC0AB0521}"/>
  <bookViews>
    <workbookView xWindow="13380" yWindow="0" windowWidth="14610" windowHeight="15585" xr2:uid="{1D36E694-E154-4E71-B60D-A203BAF90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<sst xmlns="http://schemas.openxmlformats.org/spreadsheetml/2006/main" count="10" uniqueCount="10">
  <si>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JJ McCauley - COSC320 HW06 Timing</t>
  </si>
  <si>
    <t>-</t>
  </si>
  <si>
    <t>Element Size (millions)</t>
  </si>
  <si>
    <t>BST Insertion + DSW Algorithm</t>
  </si>
  <si>
    <t>AVL Insertion</t>
  </si>
  <si>
    <t xml:space="preserve">Seconds </t>
  </si>
  <si>
    <t>Element Range: 1-50</t>
  </si>
  <si>
    <t>Element Range: 1-1000</t>
  </si>
  <si>
    <t>Element Range: 1-250</t>
  </si>
  <si>
    <t>Additional Testing- Element Range: 1-99999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</si>
</sst>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E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1" xfId="0" applyBorder="1"/>
    <xf numFmtId="0" fontId="1" fillId="4" borderId="0" xfId="0" applyFont="1" applyFill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0" fillId="3" borderId="1" xfId="0" applyFill="1" applyBorder="1"/>
    <xf numFmtId="0" fontId="1" fillId="2" borderId="2" xfId="0" applyFont="1" applyFill="1" applyBorder="1" applyAlignment="1">
      <alignment horizontal="center" vertical="center" textRotation="90" wrapText="1"/>
    </xf>
    <xf numFmtId="0" fontId="3" fillId="6" borderId="1" xfId="0" applyFont="1" applyFill="1" applyBorder="1" applyAlignment="1">
      <alignment horizontal="center" wrapText="1"/>
    </xf>
    <xf numFmtId="0" fontId="3" fillId="6" borderId="3" xfId="0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 applyAlignment="1">
      <alignment horizontal="center" wrapText="1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Times for</a:t>
            </a:r>
            <a:r>
              <a:rPr lang="en-US" baseline="0"/>
              <a:t> an Integer Range of 1-50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BST Insertion + DSW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0.44125500000000001</c:v>
                </c:pt>
                <c:pt idx="1">
                  <c:v>8.9917499999999997</c:v>
                </c:pt>
                <c:pt idx="2">
                  <c:v>14.3483</c:v>
                </c:pt>
                <c:pt idx="3">
                  <c:v>11.4223</c:v>
                </c:pt>
                <c:pt idx="4">
                  <c:v>19.480499999999999</c:v>
                </c:pt>
                <c:pt idx="5">
                  <c:v>28.877300000000002</c:v>
                </c:pt>
                <c:pt idx="6">
                  <c:v>36.807400000000001</c:v>
                </c:pt>
                <c:pt idx="7">
                  <c:v>46.089100000000002</c:v>
                </c:pt>
                <c:pt idx="8">
                  <c:v>61.712899999999998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720-A9F9-7083B4BBDEDC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AVL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0.24651699999999999</c:v>
                </c:pt>
                <c:pt idx="1">
                  <c:v>4.41296</c:v>
                </c:pt>
                <c:pt idx="2">
                  <c:v>7.7506300000000001</c:v>
                </c:pt>
                <c:pt idx="3">
                  <c:v>9.45838</c:v>
                </c:pt>
                <c:pt idx="4">
                  <c:v>11.2682</c:v>
                </c:pt>
                <c:pt idx="5">
                  <c:v>18.6191</c:v>
                </c:pt>
                <c:pt idx="6">
                  <c:v>23.099699999999999</c:v>
                </c:pt>
                <c:pt idx="7">
                  <c:v>27.835100000000001</c:v>
                </c:pt>
                <c:pt idx="8">
                  <c:v>38.9801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8-4720-A9F9-7083B4BB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19791"/>
        <c:axId val="1098020271"/>
      </c:lineChart>
      <c:catAx>
        <c:axId val="10980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0271"/>
        <c:crosses val="autoZero"/>
        <c:auto val="1"/>
        <c:lblAlgn val="ctr"/>
        <c:lblOffset val="100"/>
        <c:noMultiLvlLbl val="0"/>
      </c:catAx>
      <c:valAx>
        <c:axId val="1098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Times for</a:t>
            </a:r>
            <a:r>
              <a:rPr lang="en-US" baseline="0"/>
              <a:t> an Integer Range of 1-50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BST Insertion + DSW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Sheet1!$C$5:$C$13</c:f>
              <c:numCache>
                <c:formatCode>General</c:formatCode>
                <c:ptCount val="9"/>
                <c:pt idx="0">
                  <c:v>0.44125500000000001</c:v>
                </c:pt>
                <c:pt idx="1">
                  <c:v>8.9917499999999997</c:v>
                </c:pt>
                <c:pt idx="2">
                  <c:v>14.3483</c:v>
                </c:pt>
                <c:pt idx="3">
                  <c:v>11.4223</c:v>
                </c:pt>
                <c:pt idx="4">
                  <c:v>19.480499999999999</c:v>
                </c:pt>
                <c:pt idx="5">
                  <c:v>28.877300000000002</c:v>
                </c:pt>
                <c:pt idx="6">
                  <c:v>36.807400000000001</c:v>
                </c:pt>
                <c:pt idx="7">
                  <c:v>46.089100000000002</c:v>
                </c:pt>
                <c:pt idx="8">
                  <c:v>61.712899999999998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0-4C6B-BC69-C41538C129C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AVL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Sheet1!$D$5:$D$13</c:f>
              <c:numCache>
                <c:formatCode>General</c:formatCode>
                <c:ptCount val="9"/>
                <c:pt idx="0">
                  <c:v>0.24651699999999999</c:v>
                </c:pt>
                <c:pt idx="1">
                  <c:v>4.41296</c:v>
                </c:pt>
                <c:pt idx="2">
                  <c:v>7.7506300000000001</c:v>
                </c:pt>
                <c:pt idx="3">
                  <c:v>9.45838</c:v>
                </c:pt>
                <c:pt idx="4">
                  <c:v>11.2682</c:v>
                </c:pt>
                <c:pt idx="5">
                  <c:v>18.6191</c:v>
                </c:pt>
                <c:pt idx="6">
                  <c:v>23.099699999999999</c:v>
                </c:pt>
                <c:pt idx="7">
                  <c:v>27.835100000000001</c:v>
                </c:pt>
                <c:pt idx="8">
                  <c:v>38.9801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0-4C6B-BC69-C41538C12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019791"/>
        <c:axId val="1098020271"/>
      </c:barChart>
      <c:catAx>
        <c:axId val="10980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0271"/>
        <c:crosses val="autoZero"/>
        <c:auto val="1"/>
        <c:lblAlgn val="ctr"/>
        <c:lblOffset val="100"/>
        <c:noMultiLvlLbl val="0"/>
      </c:catAx>
      <c:valAx>
        <c:axId val="1098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Insertion Times for an Integer Range of 1-250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BST Insertion + DSW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0.36791400000000002</c:v>
                </c:pt>
                <c:pt idx="1">
                  <c:v>2.69211</c:v>
                </c:pt>
                <c:pt idx="2">
                  <c:v>6.7387600000000001</c:v>
                </c:pt>
                <c:pt idx="3">
                  <c:v>11.7372</c:v>
                </c:pt>
                <c:pt idx="4">
                  <c:v>18.2088</c:v>
                </c:pt>
                <c:pt idx="5">
                  <c:v>25.0047</c:v>
                </c:pt>
                <c:pt idx="6">
                  <c:v>33.314500000000002</c:v>
                </c:pt>
                <c:pt idx="7">
                  <c:v>42.4818</c:v>
                </c:pt>
                <c:pt idx="8">
                  <c:v>57.984400000000001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0-4C1F-8BA9-4CAA122F5E0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AVL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Sheet1!$D$15:$D$23</c:f>
              <c:numCache>
                <c:formatCode>General</c:formatCode>
                <c:ptCount val="9"/>
                <c:pt idx="0">
                  <c:v>0.50096300000000005</c:v>
                </c:pt>
                <c:pt idx="1">
                  <c:v>2.7464599999999999</c:v>
                </c:pt>
                <c:pt idx="2">
                  <c:v>5.9056699999999998</c:v>
                </c:pt>
                <c:pt idx="3">
                  <c:v>9.1746200000000009</c:v>
                </c:pt>
                <c:pt idx="4">
                  <c:v>12.885</c:v>
                </c:pt>
                <c:pt idx="5">
                  <c:v>16.830300000000001</c:v>
                </c:pt>
                <c:pt idx="6">
                  <c:v>21.271699999999999</c:v>
                </c:pt>
                <c:pt idx="7">
                  <c:v>25.834499999999998</c:v>
                </c:pt>
                <c:pt idx="8">
                  <c:v>36.290500000000002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0-4C1F-8BA9-4CAA122F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19791"/>
        <c:axId val="1098020271"/>
      </c:lineChart>
      <c:catAx>
        <c:axId val="10980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0271"/>
        <c:crosses val="autoZero"/>
        <c:auto val="1"/>
        <c:lblAlgn val="ctr"/>
        <c:lblOffset val="100"/>
        <c:noMultiLvlLbl val="0"/>
      </c:catAx>
      <c:valAx>
        <c:axId val="1098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Insertion Times for an Integer Range of 1-250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BST Insertion + DSW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0.36791400000000002</c:v>
                </c:pt>
                <c:pt idx="1">
                  <c:v>2.69211</c:v>
                </c:pt>
                <c:pt idx="2">
                  <c:v>6.7387600000000001</c:v>
                </c:pt>
                <c:pt idx="3">
                  <c:v>11.7372</c:v>
                </c:pt>
                <c:pt idx="4">
                  <c:v>18.2088</c:v>
                </c:pt>
                <c:pt idx="5">
                  <c:v>25.0047</c:v>
                </c:pt>
                <c:pt idx="6">
                  <c:v>33.314500000000002</c:v>
                </c:pt>
                <c:pt idx="7">
                  <c:v>42.4818</c:v>
                </c:pt>
                <c:pt idx="8">
                  <c:v>57.984400000000001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484-9C40-73D092B8A05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AVL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Sheet1!$D$15:$D$23</c:f>
              <c:numCache>
                <c:formatCode>General</c:formatCode>
                <c:ptCount val="9"/>
                <c:pt idx="0">
                  <c:v>0.50096300000000005</c:v>
                </c:pt>
                <c:pt idx="1">
                  <c:v>2.7464599999999999</c:v>
                </c:pt>
                <c:pt idx="2">
                  <c:v>5.9056699999999998</c:v>
                </c:pt>
                <c:pt idx="3">
                  <c:v>9.1746200000000009</c:v>
                </c:pt>
                <c:pt idx="4">
                  <c:v>12.885</c:v>
                </c:pt>
                <c:pt idx="5">
                  <c:v>16.830300000000001</c:v>
                </c:pt>
                <c:pt idx="6">
                  <c:v>21.271699999999999</c:v>
                </c:pt>
                <c:pt idx="7">
                  <c:v>25.834499999999998</c:v>
                </c:pt>
                <c:pt idx="8">
                  <c:v>36.290500000000002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E-4484-9C40-73D092B8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019791"/>
        <c:axId val="1098020271"/>
      </c:barChart>
      <c:catAx>
        <c:axId val="10980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0271"/>
        <c:crosses val="autoZero"/>
        <c:auto val="1"/>
        <c:lblAlgn val="ctr"/>
        <c:lblOffset val="100"/>
        <c:noMultiLvlLbl val="0"/>
      </c:catAx>
      <c:valAx>
        <c:axId val="1098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Insertion Times for an Integer Range of 1-1000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BST Insertion + DSW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Sheet1!$C$25:$C$33</c:f>
              <c:numCache>
                <c:formatCode>General</c:formatCode>
                <c:ptCount val="9"/>
                <c:pt idx="0">
                  <c:v>0.34245199999999998</c:v>
                </c:pt>
                <c:pt idx="1">
                  <c:v>2.6823399999999999</c:v>
                </c:pt>
                <c:pt idx="2">
                  <c:v>6.9198300000000001</c:v>
                </c:pt>
                <c:pt idx="3">
                  <c:v>12.3116</c:v>
                </c:pt>
                <c:pt idx="4">
                  <c:v>18.734300000000001</c:v>
                </c:pt>
                <c:pt idx="5">
                  <c:v>26.088999999999999</c:v>
                </c:pt>
                <c:pt idx="6">
                  <c:v>34.002600000000001</c:v>
                </c:pt>
                <c:pt idx="7">
                  <c:v>44.140900000000002</c:v>
                </c:pt>
                <c:pt idx="8">
                  <c:v>59.424799999999998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0-4C1F-8BA9-4CAA122F5E0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AVL 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Sheet1!$D$25:$D$33</c:f>
              <c:numCache>
                <c:formatCode>General</c:formatCode>
                <c:ptCount val="9"/>
                <c:pt idx="0">
                  <c:v>0.46176899999999999</c:v>
                </c:pt>
                <c:pt idx="1">
                  <c:v>2.6297999999999999</c:v>
                </c:pt>
                <c:pt idx="2">
                  <c:v>5.9489200000000002</c:v>
                </c:pt>
                <c:pt idx="3">
                  <c:v>9.5953300000000006</c:v>
                </c:pt>
                <c:pt idx="4">
                  <c:v>13.585699999999999</c:v>
                </c:pt>
                <c:pt idx="5">
                  <c:v>17.749199999999998</c:v>
                </c:pt>
                <c:pt idx="6">
                  <c:v>22.249500000000001</c:v>
                </c:pt>
                <c:pt idx="7">
                  <c:v>26.977699999999999</c:v>
                </c:pt>
                <c:pt idx="8">
                  <c:v>37.833399999999997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0-4C1F-8BA9-4CAA122F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19791"/>
        <c:axId val="1098020271"/>
      </c:lineChart>
      <c:catAx>
        <c:axId val="10980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0271"/>
        <c:crosses val="autoZero"/>
        <c:auto val="1"/>
        <c:lblAlgn val="ctr"/>
        <c:lblOffset val="100"/>
        <c:noMultiLvlLbl val="0"/>
      </c:catAx>
      <c:valAx>
        <c:axId val="1098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Insertion Times for an Integer Range of 1-1000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BST Insertion + DSW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Sheet1!$C$25:$C$33</c:f>
              <c:numCache>
                <c:formatCode>General</c:formatCode>
                <c:ptCount val="9"/>
                <c:pt idx="0">
                  <c:v>0.34245199999999998</c:v>
                </c:pt>
                <c:pt idx="1">
                  <c:v>2.6823399999999999</c:v>
                </c:pt>
                <c:pt idx="2">
                  <c:v>6.9198300000000001</c:v>
                </c:pt>
                <c:pt idx="3">
                  <c:v>12.3116</c:v>
                </c:pt>
                <c:pt idx="4">
                  <c:v>18.734300000000001</c:v>
                </c:pt>
                <c:pt idx="5">
                  <c:v>26.088999999999999</c:v>
                </c:pt>
                <c:pt idx="6">
                  <c:v>34.002600000000001</c:v>
                </c:pt>
                <c:pt idx="7">
                  <c:v>44.140900000000002</c:v>
                </c:pt>
                <c:pt idx="8">
                  <c:v>59.424799999999998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0-4C1F-8BA9-4CAA122F5E0A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AVL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</c:numCache>
            </c:numRef>
          </c:cat>
          <c:val>
            <c:numRef>
              <c:f>Sheet1!$D$25:$D$33</c:f>
              <c:numCache>
                <c:formatCode>General</c:formatCode>
                <c:ptCount val="9"/>
                <c:pt idx="0">
                  <c:v>0.46176899999999999</c:v>
                </c:pt>
                <c:pt idx="1">
                  <c:v>2.6297999999999999</c:v>
                </c:pt>
                <c:pt idx="2">
                  <c:v>5.9489200000000002</c:v>
                </c:pt>
                <c:pt idx="3">
                  <c:v>9.5953300000000006</c:v>
                </c:pt>
                <c:pt idx="4">
                  <c:v>13.585699999999999</c:v>
                </c:pt>
                <c:pt idx="5">
                  <c:v>17.749199999999998</c:v>
                </c:pt>
                <c:pt idx="6">
                  <c:v>22.249500000000001</c:v>
                </c:pt>
                <c:pt idx="7">
                  <c:v>26.977699999999999</c:v>
                </c:pt>
                <c:pt idx="8">
                  <c:v>37.833399999999997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0-4C1F-8BA9-4CAA122F5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019791"/>
        <c:axId val="1098020271"/>
      </c:barChart>
      <c:catAx>
        <c:axId val="10980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0271"/>
        <c:crosses val="autoZero"/>
        <c:auto val="1"/>
        <c:lblAlgn val="ctr"/>
        <c:lblOffset val="100"/>
        <c:noMultiLvlLbl val="0"/>
      </c:catAx>
      <c:valAx>
        <c:axId val="1098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Insertion Times for an Integer Range of 1-1000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BST Insertion + DSW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Sheet1!$B$36:$B$38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Sheet1!$C$36:$C$38</c:f>
              <c:numCache>
                <c:formatCode>General</c:formatCode>
                <c:ptCount val="3"/>
                <c:pt idx="0">
                  <c:v>49.6111</c:v>
                </c:pt>
                <c:pt idx="1">
                  <c:v>84.224299999999999</c:v>
                </c:pt>
                <c:pt idx="2">
                  <c:v>143.839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63E-B64D-B777A0791FB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AVL 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Sheet1!$B$36:$B$38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cat>
          <c:val>
            <c:numRef>
              <c:f>Sheet1!$D$36:$D$38</c:f>
              <c:numCache>
                <c:formatCode>General</c:formatCode>
                <c:ptCount val="3"/>
                <c:pt idx="0">
                  <c:v>19.582799999999999</c:v>
                </c:pt>
                <c:pt idx="1">
                  <c:v>51.179099999999998</c:v>
                </c:pt>
                <c:pt idx="2">
                  <c:v>106.789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D-463E-B64D-B777A079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019791"/>
        <c:axId val="1098020271"/>
      </c:barChart>
      <c:catAx>
        <c:axId val="109801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20271"/>
        <c:crosses val="autoZero"/>
        <c:auto val="1"/>
        <c:lblAlgn val="ctr"/>
        <c:lblOffset val="100"/>
        <c:noMultiLvlLbl val="0"/>
      </c:catAx>
      <c:valAx>
        <c:axId val="10980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Recorded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0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52387</xdr:rowOff>
    </xdr:from>
    <xdr:to>
      <xdr:col>11</xdr:col>
      <xdr:colOff>104775</xdr:colOff>
      <xdr:row>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3A470-2A8F-EB8C-22FA-817CFBD1E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</xdr:row>
      <xdr:rowOff>38100</xdr:rowOff>
    </xdr:from>
    <xdr:to>
      <xdr:col>18</xdr:col>
      <xdr:colOff>447675</xdr:colOff>
      <xdr:row>12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24109B-794A-4DAC-ACDE-9D77B1156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263978</xdr:colOff>
      <xdr:row>12</xdr:row>
      <xdr:rowOff>187777</xdr:rowOff>
    </xdr:from>
    <xdr:to>
      <xdr:col>11</xdr:col>
      <xdr:colOff>133349</xdr:colOff>
      <xdr:row>24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08D6D5-C804-43BF-854A-C3C224FD8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19049</xdr:colOff>
      <xdr:row>12</xdr:row>
      <xdr:rowOff>171449</xdr:rowOff>
    </xdr:from>
    <xdr:to>
      <xdr:col>18</xdr:col>
      <xdr:colOff>504824</xdr:colOff>
      <xdr:row>24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9B4344-71DF-452B-8068-709E3BDBD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247650</xdr:colOff>
      <xdr:row>25</xdr:row>
      <xdr:rowOff>76200</xdr:rowOff>
    </xdr:from>
    <xdr:to>
      <xdr:col>11</xdr:col>
      <xdr:colOff>117021</xdr:colOff>
      <xdr:row>37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60C7F2-F895-4140-93E9-A8E8EBA6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600075</xdr:colOff>
      <xdr:row>25</xdr:row>
      <xdr:rowOff>104775</xdr:rowOff>
    </xdr:from>
    <xdr:to>
      <xdr:col>18</xdr:col>
      <xdr:colOff>469446</xdr:colOff>
      <xdr:row>37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9DAD08-E417-48AA-B026-04C99E33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39</xdr:row>
      <xdr:rowOff>66676</xdr:rowOff>
    </xdr:from>
    <xdr:to>
      <xdr:col>3</xdr:col>
      <xdr:colOff>1619250</xdr:colOff>
      <xdr:row>50</xdr:row>
      <xdr:rowOff>9526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D306CE-B808-4632-B3D3-100C851B8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ED12-0579-443B-B368-66380D09FF43}">
  <dimension ref="A1:G38"/>
  <sheetViews>
    <sheetView tabSelected="1" zoomScale="70" zoomScaleNormal="70" workbookViewId="0">
      <selection activeCell="J43" sqref="J43"/>
    </sheetView>
  </sheetViews>
  <sheetFormatPr defaultRowHeight="15" x14ac:dyDescent="0.25"/>
  <cols>
    <col min="1" max="1" width="2.5703125" customWidth="1"/>
    <col min="3" max="4" width="24.42578125" customWidth="1"/>
  </cols>
  <sheetData>
    <row r="1" spans="1:7" ht="14.25" customHeight="1" x14ac:dyDescent="0.25">
      <c r="A1" s="4" t="s">
        <v>0</v>
      </c>
      <c r="B1" s="4"/>
      <c r="C1" s="4"/>
      <c r="D1" s="4"/>
      <c r="E1" s="1"/>
      <c r="F1" s="1"/>
      <c r="G1" s="1"/>
    </row>
    <row r="2" spans="1:7" x14ac:dyDescent="0.25">
      <c r="A2" s="2" t="s">
        <v>5</v>
      </c>
      <c r="B2" s="2"/>
      <c r="C2" s="2"/>
      <c r="D2" s="2"/>
    </row>
    <row r="3" spans="1:7" ht="15" customHeight="1" x14ac:dyDescent="0.25">
      <c r="A3" s="7" t="s">
        <v>2</v>
      </c>
      <c r="B3" s="8" t="s">
        <v>6</v>
      </c>
      <c r="C3" s="8"/>
      <c r="D3" s="8"/>
    </row>
    <row r="4" spans="1:7" x14ac:dyDescent="0.25">
      <c r="A4" s="7"/>
      <c r="B4" s="5" t="s">
        <v>1</v>
      </c>
      <c r="C4" s="5" t="s">
        <v>3</v>
      </c>
      <c r="D4" s="5" t="s">
        <v>4</v>
      </c>
    </row>
    <row r="5" spans="1:7" x14ac:dyDescent="0.25">
      <c r="A5" s="7"/>
      <c r="B5" s="6">
        <v>1</v>
      </c>
      <c r="C5" s="6">
        <v>0.44125500000000001</v>
      </c>
      <c r="D5" s="6">
        <v>0.24651699999999999</v>
      </c>
    </row>
    <row r="6" spans="1:7" x14ac:dyDescent="0.25">
      <c r="A6" s="7"/>
      <c r="B6" s="3">
        <v>3</v>
      </c>
      <c r="C6" s="3">
        <v>8.9917499999999997</v>
      </c>
      <c r="D6" s="3">
        <v>4.41296</v>
      </c>
    </row>
    <row r="7" spans="1:7" x14ac:dyDescent="0.25">
      <c r="A7" s="7"/>
      <c r="B7" s="6">
        <v>5</v>
      </c>
      <c r="C7" s="3">
        <v>14.3483</v>
      </c>
      <c r="D7" s="6">
        <v>7.7506300000000001</v>
      </c>
    </row>
    <row r="8" spans="1:7" x14ac:dyDescent="0.25">
      <c r="A8" s="7"/>
      <c r="B8" s="3">
        <v>7</v>
      </c>
      <c r="C8">
        <v>11.4223</v>
      </c>
      <c r="D8" s="3">
        <v>9.45838</v>
      </c>
    </row>
    <row r="9" spans="1:7" x14ac:dyDescent="0.25">
      <c r="A9" s="7"/>
      <c r="B9" s="6">
        <v>9</v>
      </c>
      <c r="C9" s="6">
        <v>19.480499999999999</v>
      </c>
      <c r="D9" s="6">
        <v>11.2682</v>
      </c>
    </row>
    <row r="10" spans="1:7" x14ac:dyDescent="0.25">
      <c r="A10" s="7"/>
      <c r="B10" s="3">
        <v>11</v>
      </c>
      <c r="C10" s="3">
        <v>28.877300000000002</v>
      </c>
      <c r="D10" s="3">
        <v>18.6191</v>
      </c>
    </row>
    <row r="11" spans="1:7" x14ac:dyDescent="0.25">
      <c r="A11" s="7"/>
      <c r="B11" s="6">
        <v>13</v>
      </c>
      <c r="C11" s="12">
        <v>36.807400000000001</v>
      </c>
      <c r="D11" s="6">
        <v>23.099699999999999</v>
      </c>
    </row>
    <row r="12" spans="1:7" ht="15" customHeight="1" x14ac:dyDescent="0.25">
      <c r="A12" s="7"/>
      <c r="B12" s="3">
        <v>15</v>
      </c>
      <c r="C12" s="3">
        <v>46.089100000000002</v>
      </c>
      <c r="D12" s="3">
        <v>27.835100000000001</v>
      </c>
    </row>
    <row r="13" spans="1:7" x14ac:dyDescent="0.25">
      <c r="A13" s="7"/>
      <c r="B13" s="6">
        <v>20</v>
      </c>
      <c r="C13" s="6">
        <v>61.712899999999998</v>
      </c>
      <c r="D13" s="6">
        <v>38.9801</v>
      </c>
    </row>
    <row r="14" spans="1:7" x14ac:dyDescent="0.25">
      <c r="A14" s="7"/>
      <c r="B14" s="9" t="s">
        <v>8</v>
      </c>
      <c r="C14" s="10"/>
      <c r="D14" s="11"/>
    </row>
    <row r="15" spans="1:7" x14ac:dyDescent="0.25">
      <c r="A15" s="7"/>
      <c r="B15" s="6">
        <v>1</v>
      </c>
      <c r="C15" s="6">
        <v>0.36791400000000002</v>
      </c>
      <c r="D15" s="6">
        <v>0.50096300000000005</v>
      </c>
    </row>
    <row r="16" spans="1:7" x14ac:dyDescent="0.25">
      <c r="A16" s="7"/>
      <c r="B16" s="3">
        <v>3</v>
      </c>
      <c r="C16" s="3">
        <v>2.69211</v>
      </c>
      <c r="D16" s="3">
        <v>2.7464599999999999</v>
      </c>
    </row>
    <row r="17" spans="1:4" x14ac:dyDescent="0.25">
      <c r="A17" s="7"/>
      <c r="B17" s="6">
        <v>5</v>
      </c>
      <c r="C17" s="6">
        <v>6.7387600000000001</v>
      </c>
      <c r="D17" s="6">
        <v>5.9056699999999998</v>
      </c>
    </row>
    <row r="18" spans="1:4" x14ac:dyDescent="0.25">
      <c r="A18" s="7"/>
      <c r="B18" s="3">
        <v>7</v>
      </c>
      <c r="C18" s="3">
        <v>11.7372</v>
      </c>
      <c r="D18" s="3">
        <v>9.1746200000000009</v>
      </c>
    </row>
    <row r="19" spans="1:4" x14ac:dyDescent="0.25">
      <c r="A19" s="7"/>
      <c r="B19" s="6">
        <v>9</v>
      </c>
      <c r="C19" s="6">
        <v>18.2088</v>
      </c>
      <c r="D19" s="6">
        <v>12.885</v>
      </c>
    </row>
    <row r="20" spans="1:4" ht="15" customHeight="1" x14ac:dyDescent="0.25">
      <c r="A20" s="7"/>
      <c r="B20" s="3">
        <v>11</v>
      </c>
      <c r="C20" s="3">
        <v>25.0047</v>
      </c>
      <c r="D20" s="3">
        <v>16.830300000000001</v>
      </c>
    </row>
    <row r="21" spans="1:4" x14ac:dyDescent="0.25">
      <c r="A21" s="7"/>
      <c r="B21" s="6">
        <v>13</v>
      </c>
      <c r="C21" s="6">
        <v>33.314500000000002</v>
      </c>
      <c r="D21" s="6">
        <v>21.271699999999999</v>
      </c>
    </row>
    <row r="22" spans="1:4" x14ac:dyDescent="0.25">
      <c r="A22" s="7"/>
      <c r="B22" s="3">
        <v>15</v>
      </c>
      <c r="C22" s="3">
        <v>42.4818</v>
      </c>
      <c r="D22" s="3">
        <v>25.834499999999998</v>
      </c>
    </row>
    <row r="23" spans="1:4" x14ac:dyDescent="0.25">
      <c r="A23" s="7"/>
      <c r="B23" s="6">
        <v>20</v>
      </c>
      <c r="C23" s="6">
        <v>57.984400000000001</v>
      </c>
      <c r="D23" s="6">
        <v>36.290500000000002</v>
      </c>
    </row>
    <row r="24" spans="1:4" x14ac:dyDescent="0.25">
      <c r="A24" s="7"/>
      <c r="B24" s="9" t="s">
        <v>7</v>
      </c>
      <c r="C24" s="10"/>
      <c r="D24" s="11"/>
    </row>
    <row r="25" spans="1:4" x14ac:dyDescent="0.25">
      <c r="A25" s="7"/>
      <c r="B25" s="6">
        <v>1</v>
      </c>
      <c r="C25" s="6">
        <v>0.34245199999999998</v>
      </c>
      <c r="D25" s="6">
        <v>0.46176899999999999</v>
      </c>
    </row>
    <row r="26" spans="1:4" x14ac:dyDescent="0.25">
      <c r="A26" s="7"/>
      <c r="B26" s="3">
        <v>3</v>
      </c>
      <c r="C26" s="3">
        <v>2.6823399999999999</v>
      </c>
      <c r="D26" s="3">
        <v>2.6297999999999999</v>
      </c>
    </row>
    <row r="27" spans="1:4" x14ac:dyDescent="0.25">
      <c r="A27" s="7"/>
      <c r="B27" s="6">
        <v>5</v>
      </c>
      <c r="C27" s="6">
        <v>6.9198300000000001</v>
      </c>
      <c r="D27" s="6">
        <v>5.9489200000000002</v>
      </c>
    </row>
    <row r="28" spans="1:4" x14ac:dyDescent="0.25">
      <c r="B28" s="3">
        <v>7</v>
      </c>
      <c r="C28" s="3">
        <v>12.3116</v>
      </c>
      <c r="D28" s="3">
        <v>9.5953300000000006</v>
      </c>
    </row>
    <row r="29" spans="1:4" x14ac:dyDescent="0.25">
      <c r="B29" s="6">
        <v>9</v>
      </c>
      <c r="C29" s="6">
        <v>18.734300000000001</v>
      </c>
      <c r="D29" s="6">
        <v>13.585699999999999</v>
      </c>
    </row>
    <row r="30" spans="1:4" x14ac:dyDescent="0.25">
      <c r="B30" s="3">
        <v>11</v>
      </c>
      <c r="C30" s="3">
        <v>26.088999999999999</v>
      </c>
      <c r="D30" s="3">
        <v>17.749199999999998</v>
      </c>
    </row>
    <row r="31" spans="1:4" x14ac:dyDescent="0.25">
      <c r="B31" s="6">
        <v>13</v>
      </c>
      <c r="C31" s="6">
        <v>34.002600000000001</v>
      </c>
      <c r="D31" s="6">
        <v>22.249500000000001</v>
      </c>
    </row>
    <row r="32" spans="1:4" x14ac:dyDescent="0.25">
      <c r="B32" s="3">
        <v>15</v>
      </c>
      <c r="C32" s="3">
        <v>44.140900000000002</v>
      </c>
      <c r="D32" s="3">
        <v>26.977699999999999</v>
      </c>
    </row>
    <row r="33" spans="2:4" x14ac:dyDescent="0.25">
      <c r="B33" s="6">
        <v>20</v>
      </c>
      <c r="C33" s="6">
        <v>59.424799999999998</v>
      </c>
      <c r="D33" s="6">
        <v>37.833399999999997</v>
      </c>
    </row>
    <row r="35" spans="2:4" x14ac:dyDescent="0.25">
      <c r="B35" s="8" t="s">
        <v>9</v>
      </c>
      <c r="C35" s="8"/>
      <c r="D35" s="8"/>
    </row>
    <row r="36" spans="2:4" x14ac:dyDescent="0.25">
      <c r="B36" s="3">
        <v>10</v>
      </c>
      <c r="C36" s="3">
        <v>49.6111</v>
      </c>
      <c r="D36" s="3">
        <v>19.582799999999999</v>
      </c>
    </row>
    <row r="37" spans="2:4" x14ac:dyDescent="0.25">
      <c r="B37" s="6">
        <v>25</v>
      </c>
      <c r="C37" s="6">
        <v>84.224299999999999</v>
      </c>
      <c r="D37" s="6">
        <v>51.179099999999998</v>
      </c>
    </row>
    <row r="38" spans="2:4" x14ac:dyDescent="0.25">
      <c r="B38" s="3">
        <v>50</v>
      </c>
      <c r="C38" s="3">
        <v>143.839</v>
      </c>
      <c r="D38" s="3">
        <v>106.789</v>
      </c>
    </row>
  </sheetData>
  <mergeCells count="7">
    <mergeCell ref="B24:D24"/>
    <mergeCell ref="A3:A27"/>
    <mergeCell ref="B35:D35"/>
    <mergeCell ref="A1:D1"/>
    <mergeCell ref="A2:D2"/>
    <mergeCell ref="B3:D3"/>
    <mergeCell ref="B14:D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Jairik McCauley</dc:creator>
  <cp:lastModifiedBy>Jairik McCauley</cp:lastModifiedBy>
  <dcterms:created xsi:type="dcterms:W3CDTF">2024-04-07T21:18:43Z</dcterms:created>
  <dcterms:modified xsi:type="dcterms:W3CDTF">2024-04-09T23:58:35Z</dcterms:modified>
</cp:coreProperties>
</file>