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<sst xmlns="http://schemas.openxmlformats.org/spreadsheetml/2006/main" count="114" uniqueCount="79">
  <si>
    <t>ID</t>
  </si>
  <si>
    <t>Descripción del Requerimiento</t>
  </si>
  <si>
    <t>Tipo</t>
  </si>
  <si>
    <t>Prioridad</t>
  </si>
  <si>
    <t>Asociaciones (ID)</t>
  </si>
  <si>
    <t>Criterios de Aceptación</t>
  </si>
  <si>
    <t>RF-001</t>
  </si>
  <si>
    <t>El personaje del jugador debe poder moverse en un plano 2D (vista superior) en 360 grados. El control se realizará con el stick analógico izquierdo de un mando o con las teclas W, A, S, D.</t>
  </si>
  <si>
    <t>Funcional</t>
  </si>
  <si>
    <t>Alta</t>
  </si>
  <si>
    <t>RNF-005</t>
  </si>
  <si>
    <t>El personaje se desplaza fluidamente en la dirección indicada por el input. La velocidad de movimiento es constante y definida en las especificaciones de diseño.</t>
  </si>
  <si>
    <t>RF-002</t>
  </si>
  <si>
    <t>El jugador debe poder disparar proyectiles en 360 grados independientemente de su dirección de movimiento, usando el stick analógico derecho o el cursor del mouse.</t>
  </si>
  <si>
    <t>RF-003, RF-005, RNF-004</t>
  </si>
  <si>
    <t>Un proyectil se genera en la posición del jugador y se desplaza en línea recta en la dirección apuntada. La cadencia de disparo será de 4 disparos por segundo.</t>
  </si>
  <si>
    <t>RF-003</t>
  </si>
  <si>
    <t>El sistema debe registrar y gestionar los puntos de vida (PV) del jugador y de todos los enemigos. El jugador inicia la partida con 100 PV.</t>
  </si>
  <si>
    <t>RF-004, RF-005, RF-006, RF-010</t>
  </si>
  <si>
    <t>Los PV del jugador y enemigos disminuyen al recibir daño. Una entidad se considera derrotada cuando sus PV llegan a 0. El valor de los PV del jugador es visible en la interfaz (RF-012).</t>
  </si>
  <si>
    <t>RF-004</t>
  </si>
  <si>
    <t>El jugador podrá interactuar con objetos destructibles y dinámicos del escenario: TNT, cactus, charcos de lodo y carritos de mina.</t>
  </si>
  <si>
    <t>RF-005, RF-008, RNF-004</t>
  </si>
  <si>
    <t>TNT: Explota al recibir daño. Cactus: Inflige 10 PV de daño al contacto. Lodo: Reduce la velocidad de movimiento en un 50%. Carritos: Se destruyen tras recibir 50 PV de daño.</t>
  </si>
  <si>
    <t>RF-005</t>
  </si>
  <si>
    <t>Las explosiones (del TNT u otras fuentes) deben generar un área de efecto circular que inflija 40 PV de daño a todas las entidades (jugador y enemigos) dentro de su radio.</t>
  </si>
  <si>
    <t>RF-002, RF-003, RF-004</t>
  </si>
  <si>
    <t>Al explotar, se define un radio de 2 metros. Cualquier entidad con PV dentro de ese radio sufre el daño especificado. Se muestra un efecto visual de explosión.</t>
  </si>
  <si>
    <t>RF-006</t>
  </si>
  <si>
    <t>Los enemigos implementarán una IA básica: patrullarán un área definida y perseguirán al jugador si este entra en un rango de detección de 10 metros.</t>
  </si>
  <si>
    <t>Media</t>
  </si>
  <si>
    <t>RF-003, RF-010</t>
  </si>
  <si>
    <t>Los enemigos se mueven por una ruta de patrullaje. Si el jugador está dentro del rango de detección, el enemigo se moverá directamente hacia él para atacarlo.</t>
  </si>
  <si>
    <t>RF-007</t>
  </si>
  <si>
    <t>El juego debe mostrar un temporizador de cuenta regresiva de 3:00 minutos, visible en todo momento en la interfaz durante la partida.</t>
  </si>
  <si>
    <t>RF-010, RF-012</t>
  </si>
  <si>
    <t>Un contador en formato MM:SS es visible en la esquina superior derecha de la pantalla y se actualiza cada segundo.</t>
  </si>
  <si>
    <t>RF-008</t>
  </si>
  <si>
    <t>El sistema debe llevar un conteo de los carritos de mina destruidos por el jugador y mostrar esta cifra en la interfaz de usuario (HUD).</t>
  </si>
  <si>
    <t>RF-004, RF-012</t>
  </si>
  <si>
    <t>Un contador numérico, precedido por un ícono de un carrito, se incrementa en 1 cada vez que un carrito es destruido por una acción del jugador.</t>
  </si>
  <si>
    <t>RF-009</t>
  </si>
  <si>
    <t>El jugador podrá ejecutar una maniobra de "dash" (impulso rápido) en la dirección de su movimiento actual. Esta habilidad tendrá un tiempo de reutilización de 3 segundos.</t>
  </si>
  <si>
    <t>Al presionar el botón asignado, el personaje se desplaza 3 metros rápidamente. La habilidad no se puede activar de nuevo hasta que el cooldown haya terminado. Un indicador visual mostrará la disponibilidad.</t>
  </si>
  <si>
    <t>RF-010</t>
  </si>
  <si>
    <t>El sistema debe mostrar una pantalla final de "Victoria" si el temporizador (RF-007) llega a 0:00. Mostrará una pantalla de "Derrota" si los PV del jugador (RF-003) llegan a 0.</t>
  </si>
  <si>
    <t>RF-003, RF-007</t>
  </si>
  <si>
    <t>Al cumplirse una de las dos condiciones, el juego se detiene y muestra una pantalla modal con el texto correspondiente y opciones para "Reiniciar" o "Salir al Menú Principal".</t>
  </si>
  <si>
    <t>RF-011</t>
  </si>
  <si>
    <t>Los enemigos, al ser derrotados, tienen una probabilidad del 15% de soltar un "botiquín" que restaura 20 PV al jugador si lo recoge.</t>
  </si>
  <si>
    <t>Baja</t>
  </si>
  <si>
    <t>RF-003, RF-006</t>
  </si>
  <si>
    <t>Tras la muerte de un enemigo, un generador de números aleatorios determina si se genera el objeto. Si el jugador pasa sobre el botiquín, sus PV aumentan y el objeto desaparece.</t>
  </si>
  <si>
    <t>RF-012</t>
  </si>
  <si>
    <t>La interfaz de usuario (HUD) debe mostrar de forma clara y persistente: la barra de vida del jugador (RF-003), el temporizador (RF-007) y el contador de carritos (RF-008).</t>
  </si>
  <si>
    <t>RF-003, RF-007, RF-008, RNF-005</t>
  </si>
  <si>
    <t>Los elementos mencionados son visibles durante el juego y se actualizan en tiempo real. Su diseño debe ser coherente con el estilo de arte (RNF-003).</t>
  </si>
  <si>
    <t>RNF-001</t>
  </si>
  <si>
    <t>El juego debe ejecutarse a una tasa sostenida de 60 cuadros por segundo (FPS) en la configuración de hardware mínima definida, con una tolerancia de caída del 10% en momentos de alta carga.</t>
  </si>
  <si>
    <t>No Funcional</t>
  </si>
  <si>
    <t>Todos los RF</t>
  </si>
  <si>
    <t>Mediante herramientas de perfilado, se verificará que los FPS no desciendan de 54 durante sesiones de juego de 10 minutos.</t>
  </si>
  <si>
    <t>RNF-002</t>
  </si>
  <si>
    <t>El tiempo de carga total, desde que el usuario inicia el juego hasta que puede controlar al personaje, no deberá ser superior a 10 segundos.</t>
  </si>
  <si>
    <t>N/A</t>
  </si>
  <si>
    <t>El tiempo de carga se medirá con un cronómetro en 5 ejecuciones consecutivas en el hardware mínimo. El promedio debe ser inferior a 10 segundos.</t>
  </si>
  <si>
    <t>RNF-003</t>
  </si>
  <si>
    <t>El estilo artístico visual, incluyendo modelado, texturizado e iluminación de personajes, escenarios y objetos, debe emular de forma consistente la apariencia de plastilina renderizada en 3D.</t>
  </si>
  <si>
    <t>Se creará una guía de estilo visual. Todos los assets visuales serán revisados y aprobados por el director de arte para asegurar la coherencia con dicha guía.</t>
  </si>
  <si>
    <t>RNF-004</t>
  </si>
  <si>
    <t>Los efectos de sonido (disparos, explosiones, pasos, interacciones) deben estar sincronizados con las acciones visuales correspondientes, con una latencia máxima de 50 milisegundos.</t>
  </si>
  <si>
    <t>RF-002, RF-004, RF-005</t>
  </si>
  <si>
    <t>Las pruebas de juego no deben revelar ningún desfase perceptible entre la acción del jugador/juego y la respuesta auditiva.</t>
  </si>
  <si>
    <t>Los controles y la interfaz de usuario deben ser intuitivos y responsivos tanto para mandos de consola (estándar XInput) como para teclado y mouse. El usuario podrá remapear los controles.</t>
  </si>
  <si>
    <t>RF-001, RF-002, RF-009, RF-012</t>
  </si>
  <si>
    <t>Un grupo de nuevos jugadores debe ser capaz de entender y realizar todas las acciones básicas sin necesidad de un tutorial explícito. Debe existir un menú funcional de configuración de controles.</t>
  </si>
  <si>
    <t>RNF-006</t>
  </si>
  <si>
    <t>La aplicación del juego deberá ser compatible y funcional en los sistemas operativos Windows 10 (versión 22H2 o superior) y Windows 11.</t>
  </si>
  <si>
    <t>El juego se instalará y ejecutará sin errores críticos en ambas versiones del sistema operativo, completando una partida de principio a fin.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</si>
</sst>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9" displayName="Requerimentos" name="Requerimentos" id="1">
  <tableColumns count="6">
    <tableColumn name="ID" id="1"/>
    <tableColumn name="Descripción del Requerimiento" id="2"/>
    <tableColumn name="Tipo" id="3"/>
    <tableColumn name="Prioridad" id="4"/>
    <tableColumn name="Asociaciones (ID)" id="5"/>
    <tableColumn name="Criterios de Aceptación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45.88"/>
    <col customWidth="1" min="6" max="6" width="15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6" t="s">
        <v>9</v>
      </c>
      <c r="E2" s="5" t="s">
        <v>10</v>
      </c>
      <c r="F2" s="7" t="s">
        <v>11</v>
      </c>
    </row>
    <row r="3">
      <c r="A3" s="8" t="s">
        <v>12</v>
      </c>
      <c r="B3" s="9" t="s">
        <v>13</v>
      </c>
      <c r="C3" s="10" t="s">
        <v>8</v>
      </c>
      <c r="D3" s="10" t="s">
        <v>9</v>
      </c>
      <c r="E3" s="9" t="s">
        <v>14</v>
      </c>
      <c r="F3" s="11" t="s">
        <v>15</v>
      </c>
    </row>
    <row r="4">
      <c r="A4" s="4" t="s">
        <v>16</v>
      </c>
      <c r="B4" s="5" t="s">
        <v>17</v>
      </c>
      <c r="C4" s="6" t="s">
        <v>8</v>
      </c>
      <c r="D4" s="6" t="s">
        <v>9</v>
      </c>
      <c r="E4" s="5" t="s">
        <v>18</v>
      </c>
      <c r="F4" s="7" t="s">
        <v>19</v>
      </c>
    </row>
    <row r="5">
      <c r="A5" s="8" t="s">
        <v>20</v>
      </c>
      <c r="B5" s="9" t="s">
        <v>21</v>
      </c>
      <c r="C5" s="10" t="s">
        <v>8</v>
      </c>
      <c r="D5" s="10" t="s">
        <v>9</v>
      </c>
      <c r="E5" s="9" t="s">
        <v>22</v>
      </c>
      <c r="F5" s="11" t="s">
        <v>23</v>
      </c>
    </row>
    <row r="6">
      <c r="A6" s="4" t="s">
        <v>24</v>
      </c>
      <c r="B6" s="5" t="s">
        <v>25</v>
      </c>
      <c r="C6" s="6" t="s">
        <v>8</v>
      </c>
      <c r="D6" s="6" t="s">
        <v>9</v>
      </c>
      <c r="E6" s="5" t="s">
        <v>26</v>
      </c>
      <c r="F6" s="7" t="s">
        <v>27</v>
      </c>
    </row>
    <row r="7">
      <c r="A7" s="8" t="s">
        <v>28</v>
      </c>
      <c r="B7" s="9" t="s">
        <v>29</v>
      </c>
      <c r="C7" s="10" t="s">
        <v>8</v>
      </c>
      <c r="D7" s="10" t="s">
        <v>30</v>
      </c>
      <c r="E7" s="9" t="s">
        <v>31</v>
      </c>
      <c r="F7" s="11" t="s">
        <v>32</v>
      </c>
    </row>
    <row r="8">
      <c r="A8" s="4" t="s">
        <v>33</v>
      </c>
      <c r="B8" s="5" t="s">
        <v>34</v>
      </c>
      <c r="C8" s="6" t="s">
        <v>8</v>
      </c>
      <c r="D8" s="6" t="s">
        <v>9</v>
      </c>
      <c r="E8" s="5" t="s">
        <v>35</v>
      </c>
      <c r="F8" s="7" t="s">
        <v>36</v>
      </c>
    </row>
    <row r="9">
      <c r="A9" s="8" t="s">
        <v>37</v>
      </c>
      <c r="B9" s="9" t="s">
        <v>38</v>
      </c>
      <c r="C9" s="10" t="s">
        <v>8</v>
      </c>
      <c r="D9" s="10" t="s">
        <v>30</v>
      </c>
      <c r="E9" s="9" t="s">
        <v>39</v>
      </c>
      <c r="F9" s="11" t="s">
        <v>40</v>
      </c>
    </row>
    <row r="10">
      <c r="A10" s="4" t="s">
        <v>41</v>
      </c>
      <c r="B10" s="5" t="s">
        <v>42</v>
      </c>
      <c r="C10" s="6" t="s">
        <v>8</v>
      </c>
      <c r="D10" s="6" t="s">
        <v>30</v>
      </c>
      <c r="E10" s="5" t="s">
        <v>6</v>
      </c>
      <c r="F10" s="7" t="s">
        <v>43</v>
      </c>
    </row>
    <row r="11">
      <c r="A11" s="8" t="s">
        <v>44</v>
      </c>
      <c r="B11" s="9" t="s">
        <v>45</v>
      </c>
      <c r="C11" s="10" t="s">
        <v>8</v>
      </c>
      <c r="D11" s="10" t="s">
        <v>9</v>
      </c>
      <c r="E11" s="9" t="s">
        <v>46</v>
      </c>
      <c r="F11" s="11" t="s">
        <v>47</v>
      </c>
    </row>
    <row r="12">
      <c r="A12" s="4" t="s">
        <v>48</v>
      </c>
      <c r="B12" s="5" t="s">
        <v>49</v>
      </c>
      <c r="C12" s="6" t="s">
        <v>8</v>
      </c>
      <c r="D12" s="6" t="s">
        <v>50</v>
      </c>
      <c r="E12" s="5" t="s">
        <v>51</v>
      </c>
      <c r="F12" s="7" t="s">
        <v>52</v>
      </c>
    </row>
    <row r="13">
      <c r="A13" s="8" t="s">
        <v>53</v>
      </c>
      <c r="B13" s="9" t="s">
        <v>54</v>
      </c>
      <c r="C13" s="10" t="s">
        <v>8</v>
      </c>
      <c r="D13" s="10" t="s">
        <v>9</v>
      </c>
      <c r="E13" s="9" t="s">
        <v>55</v>
      </c>
      <c r="F13" s="11" t="s">
        <v>56</v>
      </c>
    </row>
    <row r="14">
      <c r="A14" s="4" t="s">
        <v>57</v>
      </c>
      <c r="B14" s="5" t="s">
        <v>58</v>
      </c>
      <c r="C14" s="6" t="s">
        <v>59</v>
      </c>
      <c r="D14" s="6" t="s">
        <v>9</v>
      </c>
      <c r="E14" s="5" t="s">
        <v>60</v>
      </c>
      <c r="F14" s="7" t="s">
        <v>61</v>
      </c>
    </row>
    <row r="15">
      <c r="A15" s="8" t="s">
        <v>62</v>
      </c>
      <c r="B15" s="9" t="s">
        <v>63</v>
      </c>
      <c r="C15" s="10" t="s">
        <v>59</v>
      </c>
      <c r="D15" s="10" t="s">
        <v>30</v>
      </c>
      <c r="E15" s="9" t="s">
        <v>64</v>
      </c>
      <c r="F15" s="11" t="s">
        <v>65</v>
      </c>
    </row>
    <row r="16">
      <c r="A16" s="4" t="s">
        <v>66</v>
      </c>
      <c r="B16" s="5" t="s">
        <v>67</v>
      </c>
      <c r="C16" s="6" t="s">
        <v>59</v>
      </c>
      <c r="D16" s="6" t="s">
        <v>9</v>
      </c>
      <c r="E16" s="5" t="s">
        <v>53</v>
      </c>
      <c r="F16" s="7" t="s">
        <v>68</v>
      </c>
    </row>
    <row r="17">
      <c r="A17" s="8" t="s">
        <v>69</v>
      </c>
      <c r="B17" s="9" t="s">
        <v>70</v>
      </c>
      <c r="C17" s="10" t="s">
        <v>59</v>
      </c>
      <c r="D17" s="10" t="s">
        <v>9</v>
      </c>
      <c r="E17" s="9" t="s">
        <v>71</v>
      </c>
      <c r="F17" s="11" t="s">
        <v>72</v>
      </c>
    </row>
    <row r="18">
      <c r="A18" s="4" t="s">
        <v>10</v>
      </c>
      <c r="B18" s="5" t="s">
        <v>73</v>
      </c>
      <c r="C18" s="6" t="s">
        <v>59</v>
      </c>
      <c r="D18" s="6" t="s">
        <v>30</v>
      </c>
      <c r="E18" s="5" t="s">
        <v>74</v>
      </c>
      <c r="F18" s="7" t="s">
        <v>75</v>
      </c>
    </row>
    <row r="19">
      <c r="A19" s="12" t="s">
        <v>76</v>
      </c>
      <c r="B19" s="13" t="s">
        <v>77</v>
      </c>
      <c r="C19" s="14" t="s">
        <v>59</v>
      </c>
      <c r="D19" s="14" t="s">
        <v>9</v>
      </c>
      <c r="E19" s="13" t="s">
        <v>64</v>
      </c>
      <c r="F19" s="15" t="s">
        <v>78</v>
      </c>
    </row>
  </sheetData>
  <dataValidations>
    <dataValidation type="list" allowBlank="1" showDropDown="1" showErrorMessage="1" sqref="D2:D19">
      <formula1>"Alta,Media,Baja"</formula1>
    </dataValidation>
    <dataValidation type="list" allowBlank="1" showDropDown="1" showErrorMessage="1" sqref="C2:C19">
      <formula1>"Funcional,No Funcional"</formula1>
    </dataValidation>
  </dataValidations>
  <drawing r:id="rId1"/>
  <tableParts count="1">
    <tablePart r:id="rId3"/>
  </tableParts>
</worksheet>
</file>