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er\Desktop\Digital House\Bimester_2\Exercises\testing_1\Parcial 1\"/>
    </mc:Choice>
  </mc:AlternateContent>
  <xr:revisionPtr revIDLastSave="0" documentId="13_ncr:1_{70D0C973-56D7-4A03-8A6B-11593AC83482}" xr6:coauthVersionLast="36" xr6:coauthVersionMax="47" xr10:uidLastSave="{00000000-0000-0000-0000-000000000000}"/>
  <bookViews>
    <workbookView xWindow="0" yWindow="0" windowWidth="23040" windowHeight="8940" xr2:uid="{00000000-000D-0000-FFFF-FFFF00000000}"/>
  </bookViews>
  <sheets>
    <sheet name="Respuesta preguntas teóricas" sheetId="3" r:id="rId1"/>
    <sheet name="Casos de prueba" sheetId="1" r:id="rId2"/>
    <sheet name="Reporte de defectos" sheetId="2" r:id="rId3"/>
    <sheet name="Respuestas preguntas prácticas" sheetId="4" r:id="rId4"/>
  </sheets>
  <calcPr calcId="0"/>
  <extLst>
    <ext uri="GoogleSheetsCustomDataVersion1">
      <go:sheetsCustomData xmlns:go="http://customooxmlschemas.google.com/" r:id="rId5" roundtripDataSignature="AMtx7mhJH4Gg+86u+QqnDakyVOtiwOfjBQ=="/>
    </ext>
  </extLst>
</workbook>
</file>

<file path=xl/sharedStrings.xml><?xml version="1.0" encoding="utf-8"?>
<sst xmlns="http://schemas.openxmlformats.org/spreadsheetml/2006/main" count="99" uniqueCount="82">
  <si>
    <t>Id</t>
  </si>
  <si>
    <t>Título / Nombre</t>
  </si>
  <si>
    <t>Descripción</t>
  </si>
  <si>
    <t>Precondición</t>
  </si>
  <si>
    <t>Pasos</t>
  </si>
  <si>
    <t>Estado</t>
  </si>
  <si>
    <t>Reportado por</t>
  </si>
  <si>
    <t>#</t>
  </si>
  <si>
    <t>Acción</t>
  </si>
  <si>
    <t>Resultado esperado</t>
  </si>
  <si>
    <t>Resultado actual</t>
  </si>
  <si>
    <t>Pasos para reproducción</t>
  </si>
  <si>
    <t>Prioridad</t>
  </si>
  <si>
    <t>Severidad</t>
  </si>
  <si>
    <t>Reportado Por</t>
  </si>
  <si>
    <t>Asignado A</t>
  </si>
  <si>
    <t>Fecha de creación</t>
  </si>
  <si>
    <t>N° de Pregunta</t>
  </si>
  <si>
    <t>Respuesta</t>
  </si>
  <si>
    <t>Pregunta</t>
  </si>
  <si>
    <t>Explique con un ejemplo la diferencia entre error, defecto y falla.</t>
  </si>
  <si>
    <t>Un desarrollador front end estructura un archivo HTML y se le olvida cerrar el elemento del body en el documento. Esto desencadena un defecto, en donde la página web no muestra gran parte de los elementos de la interfaz. Debido a esto, el usuario no puede interactuar con la página y la empresa no puede recibir ningún tipo de transacción, afectando así todo el sistema</t>
  </si>
  <si>
    <t xml:space="preserve">Defina el concepto de “Suite”. ¿En qué escenario podrías aplicar una Suite de Regresión? </t>
  </si>
  <si>
    <t>Se entiende por suite al conjunto de pruebas que van a aplicarse cuando se van a implementar cambios en un sistema. Lo usaría, por ejemplo, cuando se va a anexar un DLC nuevo en un juego que no sólo agrega nuevo contenido sino que modifica la jugabilidad del mismo. Debe de verificarse que al agregar estas funcionalidades, no hay un impacto en los aspectos críticos del sistema.</t>
  </si>
  <si>
    <t xml:space="preserve"> Explique la etapa de “Corregido” dentro del ciclo de vida de los defectos.</t>
  </si>
  <si>
    <t>Hace referencia al momento donde un defecto es corregido luego de que este fue reportado al equipo de desarrollo.</t>
  </si>
  <si>
    <t>Explique el concepto de Técnica de los 3 amigos / Mesa de 3 patas, y porqué es importante utilizarlo.</t>
  </si>
  <si>
    <t xml:space="preserve">Dependiendo de la empresa, hay 3 roles que son esenciales durante el desarrollo de software: El Business Analyst (Responsable del negocio y de que el producto sea acorde con el pedido del cliente), el desarrollador (quien construirá el software) y el QA (es quien hará seguimiento al desarrollo del software en función de los estándares establecidos). El concepto de la Mesa de 3 patas dice que ninguno de estos tres roles puede faltar porque sino la calidad del producto y la satisfacción del cliente no se cumplirán. </t>
  </si>
  <si>
    <t>¿Cuál es la diferencia principal entre pruebas estáticas y dinámicas?</t>
  </si>
  <si>
    <t>Mientras que la prueba estática se centra en detectar los defectos en productos de trabajo (como las herramientas del código), la dinámica detecta los defectos y fallas cuando el software se compila y se ejecuta.</t>
  </si>
  <si>
    <t>Explica cuáles son los niveles de pruebas. Elegí uno y menciona un ejemplo de una prueba en ese nivel.</t>
  </si>
  <si>
    <t xml:space="preserve">Los niveles de prueba son: de componente, de integración, de sistema y de aceptación. Un ejemplo de componente sería la verificación de la lógica usada en un archivo Javacript, donde se testea si los datos ingresados de un usuario cumplen para ingresar a una página. </t>
  </si>
  <si>
    <t>CP - 01</t>
  </si>
  <si>
    <t>Agrupación de alojamientos por tipo</t>
  </si>
  <si>
    <t>Al momento de filtrar por categoría, cada una deberá reflejar un alojamiento que sea acorde a su atributo. Las categorías son: Casas, Departamentos, Casa de playa, Cabaña</t>
  </si>
  <si>
    <t>Ingreso a la página</t>
  </si>
  <si>
    <t>Ingresar a la URL http://fe.deitech.online/</t>
  </si>
  <si>
    <t>Visualizar el home de "Digital Booking"</t>
  </si>
  <si>
    <t>Hacer click en el botón "Casas"</t>
  </si>
  <si>
    <t>Los alojamientos desplegados son casas</t>
  </si>
  <si>
    <t>Los alojamientos desplegados son Departamentos</t>
  </si>
  <si>
    <t>Hacer click en el botón "Departamentos"</t>
  </si>
  <si>
    <t>Hacer click en el botón "Casas de playa"</t>
  </si>
  <si>
    <t>Hacer click en el botón "Cabañas"</t>
  </si>
  <si>
    <t>Los alojamientos desplegados son Casas de Playa</t>
  </si>
  <si>
    <t>Los alojamientos desplegados son Cabañas</t>
  </si>
  <si>
    <t>PASSED</t>
  </si>
  <si>
    <t>Jairo Rivera López</t>
  </si>
  <si>
    <t>CP - 02</t>
  </si>
  <si>
    <t>Creación del usuario con datos válidos</t>
  </si>
  <si>
    <t>Ingreso exitoso a la sección de la página "Crear cuenta"</t>
  </si>
  <si>
    <t>Técnica de prueba</t>
  </si>
  <si>
    <t>Partición de equivalencia</t>
  </si>
  <si>
    <t>Tabla de decisión</t>
  </si>
  <si>
    <t>Hacer click en el botón "crear cuenta"</t>
  </si>
  <si>
    <t>Visualizar la sección de "Registro"</t>
  </si>
  <si>
    <t>Ingresar nombre tipo text "Jairo"</t>
  </si>
  <si>
    <t>Ingresar apellido tipo text "Rivera"</t>
  </si>
  <si>
    <t xml:space="preserve">Dato correcto. El sistema no arroja error. </t>
  </si>
  <si>
    <t>Para la creación del usuario exitosamente deberán de ingresarse una serie de datos que cumplan con los formatos establecidos. Todos deberán cumplir para que el evento suceda. En el caso donde uno falle, el usuario no podrá crearse. Formatos correctos:
Nombre (de type=”text”)
Apellido (de type=”text”)
Email (de type=”email”)
Password (de type=”password”- min:6 caracteres)
Repetir password (de type=”password”- min:6 caracteres)</t>
  </si>
  <si>
    <t>Ingresar email tipo email "jairorive96@gmail.com"</t>
  </si>
  <si>
    <t>Ingresar contraseña tipo password "123456"</t>
  </si>
  <si>
    <t xml:space="preserve">Dato correcto. El sistema no arroja error. Los caracteres ingresados se visualizan con puntos. </t>
  </si>
  <si>
    <t>Ingresar contraseña tipo password "123456", igual a la anterior</t>
  </si>
  <si>
    <t>D - 01</t>
  </si>
  <si>
    <t>Información completa y detallada de la reserva</t>
  </si>
  <si>
    <t>Una vez completada la reserva, la información de la misma deberá ser enviada al usuario con todos los datos completos y detallados.
La información requerida de la reserva es:
Check in
Check out
Hora Ingreso
Dirección
Observaciones</t>
  </si>
  <si>
    <t>El email es enviado con la información, excepto la dirección detallada (aparece "null")</t>
  </si>
  <si>
    <t>1. Ingresar a la url http://fe.deitech.online/
2. Crear usuario
3. Habilitar usuario
4. Realizar una reserva diligenciando todos los datos correspondientes
5. Recibir email con la información detallada.</t>
  </si>
  <si>
    <t>Reviewed</t>
  </si>
  <si>
    <t>Medio</t>
  </si>
  <si>
    <t>Equipo de desarrollo</t>
  </si>
  <si>
    <t>Evidencia</t>
  </si>
  <si>
    <t>Escribir un (1) caso de prueba positivo y un (1) caso de prueba negativo. No se
requiere escribirlos en formato de template.</t>
  </si>
  <si>
    <t>El email es enviado con toda la información completa y detallada.</t>
  </si>
  <si>
    <t>9 (Positivo)</t>
  </si>
  <si>
    <t>9 (Negativo)</t>
  </si>
  <si>
    <t>Un usuario sin haberse registrado previamente, no podrá realizar una reserva. El sistema le pedirá registrarse para así avanzar con la reserva.</t>
  </si>
  <si>
    <t>Cuando un usuario registrado ingresa a la información de un alojamiento y le da click al icono "corazon", este será agregado a la sección de favoritos.</t>
  </si>
  <si>
    <t>Redactar brevemente un caso de prueba no funcional. No se requiere escribirlos en formato de template.</t>
  </si>
  <si>
    <t xml:space="preserve">Al momento de hacer la reserva, cuando el usuario confirma que está vacunado con Covid, el sistema le solicitará al usuario adjuntar un comprobante que confirme esta condición. </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</si>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</sst>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000000"/>
      <name val="Trebuchet MS"/>
      <family val="2"/>
    </font>
    <font>
      <sz val="12"/>
      <color rgb="FF000000"/>
      <name val="Trebuchet MS"/>
      <family val="2"/>
    </font>
    <font>
      <b/>
      <sz val="10"/>
      <color theme="1"/>
      <name val="Trebuchet MS"/>
      <family val="2"/>
    </font>
    <font>
      <sz val="10"/>
      <name val="Trebuchet MS"/>
      <family val="2"/>
    </font>
    <font>
      <sz val="10"/>
      <color theme="1"/>
      <name val="Trebuchet MS"/>
      <family val="2"/>
    </font>
  </fonts>
  <fills count="5">
    <fill>
      <patternFill patternType="none"/>
    </fill>
    <fill>
      <patternFill patternType="gray125"/>
    </fill>
    <fill>
      <patternFill patternType="solid">
        <fgColor rgb="FFF9CB9C"/>
        <bgColor rgb="FFF9CB9C"/>
      </patternFill>
    </fill>
    <fill>
      <patternFill patternType="solid">
        <fgColor theme="7" tint="0.59999389629810485"/>
        <bgColor indexed="64"/>
      </patternFill>
    </fill>
    <fill>
      <patternFill patternType="solid">
        <fgColor theme="6" tint="0.59999389629810485"/>
        <bgColor indexed="64"/>
      </patternFill>
    </fill>
  </fills>
  <borders count="1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applyFont="1" applyAlignment="1"/>
    <xf numFmtId="0" fontId="1" fillId="0" borderId="0" xfId="0" applyFont="1" applyAlignment="1"/>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vertical="center"/>
    </xf>
    <xf numFmtId="0" fontId="2" fillId="0" borderId="14" xfId="0" applyFont="1" applyBorder="1" applyAlignment="1">
      <alignment horizontal="center" vertical="center"/>
    </xf>
    <xf numFmtId="0" fontId="2" fillId="0" borderId="14" xfId="0" applyFont="1" applyBorder="1" applyAlignment="1">
      <alignment vertical="center" wrapText="1"/>
    </xf>
    <xf numFmtId="0" fontId="3" fillId="2" borderId="1" xfId="0" applyFont="1" applyFill="1" applyBorder="1" applyAlignment="1">
      <alignment horizontal="center" vertical="center"/>
    </xf>
    <xf numFmtId="0" fontId="5" fillId="0" borderId="14" xfId="0" applyFont="1" applyBorder="1" applyAlignment="1">
      <alignment horizontal="center" vertical="center"/>
    </xf>
    <xf numFmtId="0" fontId="5" fillId="0" borderId="14" xfId="0" applyFont="1" applyBorder="1" applyAlignment="1">
      <alignment vertical="center" wrapText="1"/>
    </xf>
    <xf numFmtId="0" fontId="5" fillId="0" borderId="14" xfId="0" applyFont="1" applyBorder="1" applyAlignment="1">
      <alignment vertical="center"/>
    </xf>
    <xf numFmtId="0" fontId="1" fillId="0" borderId="0" xfId="0" applyFont="1" applyAlignment="1">
      <alignment horizontal="center" vertical="center"/>
    </xf>
    <xf numFmtId="0" fontId="1" fillId="0" borderId="14" xfId="0" applyFont="1" applyBorder="1" applyAlignment="1">
      <alignment horizontal="center" vertical="center" wrapText="1"/>
    </xf>
    <xf numFmtId="0" fontId="5"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0" xfId="0" applyFont="1" applyAlignment="1">
      <alignment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4" fillId="0" borderId="4" xfId="0" applyFont="1" applyBorder="1" applyAlignment="1">
      <alignment horizontal="center" vertical="center"/>
    </xf>
    <xf numFmtId="0" fontId="4" fillId="3" borderId="6" xfId="0" applyFont="1" applyFill="1" applyBorder="1" applyAlignment="1">
      <alignment horizontal="center" vertical="center"/>
    </xf>
    <xf numFmtId="0" fontId="4" fillId="4" borderId="6" xfId="0" applyFont="1" applyFill="1" applyBorder="1" applyAlignment="1">
      <alignment horizontal="center" vertical="center"/>
    </xf>
    <xf numFmtId="14" fontId="5" fillId="0" borderId="6" xfId="0" applyNumberFormat="1" applyFont="1" applyBorder="1" applyAlignment="1">
      <alignment horizontal="center" vertical="center"/>
    </xf>
    <xf numFmtId="0" fontId="3" fillId="2" borderId="1" xfId="0" applyFont="1" applyFill="1" applyBorder="1" applyAlignment="1">
      <alignment horizontal="center" vertical="center"/>
    </xf>
    <xf numFmtId="0" fontId="4" fillId="0" borderId="7" xfId="0" applyFont="1" applyBorder="1" applyAlignment="1">
      <alignment vertical="center"/>
    </xf>
    <xf numFmtId="0" fontId="3" fillId="2"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0" borderId="14" xfId="0" applyFont="1" applyBorder="1" applyAlignment="1">
      <alignment horizontal="center" vertical="center"/>
    </xf>
    <xf numFmtId="0" fontId="5" fillId="0" borderId="14" xfId="0" applyFont="1" applyBorder="1" applyAlignment="1">
      <alignment horizontal="center" vertical="center" wrapText="1"/>
    </xf>
    <xf numFmtId="0" fontId="3" fillId="2" borderId="15" xfId="0" applyFont="1" applyFill="1" applyBorder="1" applyAlignment="1">
      <alignment horizontal="center" vertical="center"/>
    </xf>
    <xf numFmtId="14" fontId="5" fillId="0" borderId="16" xfId="0" applyNumberFormat="1"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5" fillId="0" borderId="2"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vertical="center"/>
    </xf>
    <xf numFmtId="0" fontId="3" fillId="2" borderId="1" xfId="0" applyFont="1" applyFill="1" applyBorder="1" applyAlignment="1">
      <alignment horizontal="center" vertical="center" wrapText="1"/>
    </xf>
    <xf numFmtId="0" fontId="3" fillId="2" borderId="8" xfId="0" applyFont="1" applyFill="1" applyBorder="1" applyAlignment="1">
      <alignment horizontal="center" vertical="center"/>
    </xf>
    <xf numFmtId="0" fontId="4" fillId="0" borderId="9" xfId="0"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0" fontId="4" fillId="0" borderId="12" xfId="0" applyFont="1" applyBorder="1" applyAlignment="1">
      <alignment vertical="center"/>
    </xf>
    <xf numFmtId="0" fontId="4" fillId="0" borderId="13" xfId="0" applyFont="1" applyBorder="1" applyAlignment="1">
      <alignment vertical="center"/>
    </xf>
    <xf numFmtId="0" fontId="2" fillId="0" borderId="14" xfId="0" applyFont="1" applyBorder="1" applyAlignment="1">
      <alignment horizontal="center" vertical="center" wrapText="1"/>
    </xf>
  </cellXfs>
  <cellStyles count="1">
    <cellStyle name="Normal" xfId="0" builtinId="0"/>
  </cellStyles>
  <dxfs count="5">
    <dxf>
      <fill>
        <patternFill patternType="solid">
          <fgColor rgb="FF93C47D"/>
          <bgColor rgb="FF93C47D"/>
        </patternFill>
      </fill>
    </dxf>
    <dxf>
      <fill>
        <patternFill patternType="solid">
          <fgColor rgb="FFFF0000"/>
          <bgColor rgb="FFFF0000"/>
        </patternFill>
      </fill>
    </dxf>
    <dxf>
      <fill>
        <patternFill patternType="solid">
          <fgColor rgb="FF999999"/>
          <bgColor rgb="FF999999"/>
        </patternFill>
      </fill>
    </dxf>
    <dxf>
      <fill>
        <patternFill patternType="solid">
          <fgColor rgb="FFD9EAD3"/>
          <bgColor rgb="FFD9EAD3"/>
        </patternFill>
      </fill>
    </dxf>
    <dxf>
      <fill>
        <patternFill patternType="solid">
          <fgColor rgb="FFA2C4C9"/>
          <bgColor rgb="FFA2C4C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246016</xdr:colOff>
      <xdr:row>2</xdr:row>
      <xdr:rowOff>72935</xdr:rowOff>
    </xdr:from>
    <xdr:to>
      <xdr:col>8</xdr:col>
      <xdr:colOff>3494314</xdr:colOff>
      <xdr:row>2</xdr:row>
      <xdr:rowOff>1368858</xdr:rowOff>
    </xdr:to>
    <xdr:pic>
      <xdr:nvPicPr>
        <xdr:cNvPr id="2" name="Imagen 1">
          <a:extLst>
            <a:ext uri="{FF2B5EF4-FFF2-40B4-BE49-F238E27FC236}">
              <a16:creationId xmlns:a16="http://schemas.microsoft.com/office/drawing/2014/main" id="{B95003BA-43EA-4C39-B006-1E2DC2D277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91702" y="399506"/>
          <a:ext cx="3248298" cy="12959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50FC-2D62-4004-A613-36F361E39FAF}">
  <dimension ref="A1:C7"/>
  <sheetViews>
    <sheetView tabSelected="1" workbookViewId="0">
      <selection activeCell="B7" sqref="B7"/>
    </sheetView>
  </sheetViews>
  <sheetFormatPr baseColWidth="10" defaultRowHeight="16.2" x14ac:dyDescent="0.25"/>
  <cols>
    <col min="1" max="1" width="16.44140625" style="2" bestFit="1" customWidth="1"/>
    <col min="2" max="2" width="44.88671875" style="3" customWidth="1"/>
    <col min="3" max="3" width="113" style="3" customWidth="1"/>
    <col min="4" max="16384" width="11.5546875" style="4"/>
  </cols>
  <sheetData>
    <row r="1" spans="1:3" x14ac:dyDescent="0.25">
      <c r="A1" s="5" t="s">
        <v>17</v>
      </c>
      <c r="B1" s="6" t="s">
        <v>19</v>
      </c>
      <c r="C1" s="6" t="s">
        <v>18</v>
      </c>
    </row>
    <row r="2" spans="1:3" ht="64.8" x14ac:dyDescent="0.25">
      <c r="A2" s="5">
        <v>1</v>
      </c>
      <c r="B2" s="6" t="s">
        <v>20</v>
      </c>
      <c r="C2" s="6" t="s">
        <v>21</v>
      </c>
    </row>
    <row r="3" spans="1:3" ht="64.8" x14ac:dyDescent="0.25">
      <c r="A3" s="5">
        <v>2</v>
      </c>
      <c r="B3" s="6" t="s">
        <v>22</v>
      </c>
      <c r="C3" s="6" t="s">
        <v>23</v>
      </c>
    </row>
    <row r="4" spans="1:3" ht="32.4" x14ac:dyDescent="0.25">
      <c r="A4" s="5">
        <v>3</v>
      </c>
      <c r="B4" s="6" t="s">
        <v>24</v>
      </c>
      <c r="C4" s="6" t="s">
        <v>25</v>
      </c>
    </row>
    <row r="5" spans="1:3" ht="81" x14ac:dyDescent="0.25">
      <c r="A5" s="5">
        <v>4</v>
      </c>
      <c r="B5" s="6" t="s">
        <v>26</v>
      </c>
      <c r="C5" s="6" t="s">
        <v>27</v>
      </c>
    </row>
    <row r="6" spans="1:3" ht="48.6" x14ac:dyDescent="0.25">
      <c r="A6" s="5">
        <v>5</v>
      </c>
      <c r="B6" s="6" t="s">
        <v>28</v>
      </c>
      <c r="C6" s="6" t="s">
        <v>29</v>
      </c>
    </row>
    <row r="7" spans="1:3" ht="48.6" x14ac:dyDescent="0.25">
      <c r="A7" s="5">
        <v>6</v>
      </c>
      <c r="B7" s="6" t="s">
        <v>30</v>
      </c>
      <c r="C7" s="6" t="s">
        <v>31</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4"/>
  <sheetViews>
    <sheetView topLeftCell="E1" workbookViewId="0">
      <pane ySplit="2" topLeftCell="A3" activePane="bottomLeft" state="frozen"/>
      <selection activeCell="A2" sqref="A2"/>
      <selection pane="bottomLeft" activeCell="H8" sqref="H8"/>
    </sheetView>
  </sheetViews>
  <sheetFormatPr baseColWidth="10" defaultColWidth="14.44140625" defaultRowHeight="14.4" x14ac:dyDescent="0.35"/>
  <cols>
    <col min="1" max="1" width="14.44140625" style="1"/>
    <col min="2" max="2" width="17.5546875" style="1" bestFit="1" customWidth="1"/>
    <col min="3" max="3" width="29.88671875" style="1" customWidth="1"/>
    <col min="4" max="4" width="46.88671875" style="1" customWidth="1"/>
    <col min="5" max="5" width="27.6640625" style="1" customWidth="1"/>
    <col min="6" max="6" width="14.44140625" style="1"/>
    <col min="7" max="7" width="49.33203125" style="1" customWidth="1"/>
    <col min="8" max="8" width="51.5546875" style="1" customWidth="1"/>
    <col min="9" max="10" width="21.6640625" style="1" customWidth="1"/>
    <col min="11" max="16384" width="14.44140625" style="1"/>
  </cols>
  <sheetData>
    <row r="1" spans="1:11" x14ac:dyDescent="0.35">
      <c r="A1" s="23" t="s">
        <v>0</v>
      </c>
      <c r="B1" s="23" t="s">
        <v>51</v>
      </c>
      <c r="C1" s="23" t="s">
        <v>1</v>
      </c>
      <c r="D1" s="23" t="s">
        <v>2</v>
      </c>
      <c r="E1" s="23" t="s">
        <v>3</v>
      </c>
      <c r="F1" s="25" t="s">
        <v>4</v>
      </c>
      <c r="G1" s="26"/>
      <c r="H1" s="27"/>
      <c r="I1" s="23" t="s">
        <v>5</v>
      </c>
      <c r="J1" s="23" t="s">
        <v>81</v>
      </c>
      <c r="K1" s="23" t="s">
        <v>6</v>
      </c>
    </row>
    <row r="2" spans="1:11" x14ac:dyDescent="0.35">
      <c r="A2" s="24"/>
      <c r="B2" s="30"/>
      <c r="C2" s="24"/>
      <c r="D2" s="24"/>
      <c r="E2" s="24"/>
      <c r="F2" s="7" t="s">
        <v>7</v>
      </c>
      <c r="G2" s="7" t="s">
        <v>8</v>
      </c>
      <c r="H2" s="7" t="s">
        <v>9</v>
      </c>
      <c r="I2" s="24"/>
      <c r="J2" s="30"/>
      <c r="K2" s="24"/>
    </row>
    <row r="3" spans="1:11" ht="13.2" customHeight="1" x14ac:dyDescent="0.35">
      <c r="A3" s="28" t="s">
        <v>32</v>
      </c>
      <c r="B3" s="34" t="s">
        <v>52</v>
      </c>
      <c r="C3" s="29" t="s">
        <v>33</v>
      </c>
      <c r="D3" s="29" t="s">
        <v>34</v>
      </c>
      <c r="E3" s="29" t="s">
        <v>35</v>
      </c>
      <c r="F3" s="8">
        <v>1</v>
      </c>
      <c r="G3" s="9" t="s">
        <v>36</v>
      </c>
      <c r="H3" s="10" t="s">
        <v>37</v>
      </c>
      <c r="I3" s="28" t="s">
        <v>46</v>
      </c>
      <c r="J3" s="31">
        <v>44644</v>
      </c>
      <c r="K3" s="29" t="s">
        <v>47</v>
      </c>
    </row>
    <row r="4" spans="1:11" x14ac:dyDescent="0.35">
      <c r="A4" s="28"/>
      <c r="B4" s="35"/>
      <c r="C4" s="29"/>
      <c r="D4" s="29"/>
      <c r="E4" s="29"/>
      <c r="F4" s="8">
        <v>2</v>
      </c>
      <c r="G4" s="9" t="s">
        <v>38</v>
      </c>
      <c r="H4" s="10" t="s">
        <v>39</v>
      </c>
      <c r="I4" s="28"/>
      <c r="J4" s="32"/>
      <c r="K4" s="29"/>
    </row>
    <row r="5" spans="1:11" ht="34.200000000000003" customHeight="1" x14ac:dyDescent="0.35">
      <c r="A5" s="28"/>
      <c r="B5" s="35"/>
      <c r="C5" s="29"/>
      <c r="D5" s="29"/>
      <c r="E5" s="29"/>
      <c r="F5" s="8">
        <v>3</v>
      </c>
      <c r="G5" s="9" t="s">
        <v>41</v>
      </c>
      <c r="H5" s="10" t="s">
        <v>40</v>
      </c>
      <c r="I5" s="28"/>
      <c r="J5" s="32"/>
      <c r="K5" s="29"/>
    </row>
    <row r="6" spans="1:11" x14ac:dyDescent="0.35">
      <c r="A6" s="28"/>
      <c r="B6" s="35"/>
      <c r="C6" s="29"/>
      <c r="D6" s="29"/>
      <c r="E6" s="29"/>
      <c r="F6" s="8">
        <v>4</v>
      </c>
      <c r="G6" s="9" t="s">
        <v>42</v>
      </c>
      <c r="H6" s="10" t="s">
        <v>44</v>
      </c>
      <c r="I6" s="28"/>
      <c r="J6" s="32"/>
      <c r="K6" s="29"/>
    </row>
    <row r="7" spans="1:11" x14ac:dyDescent="0.35">
      <c r="A7" s="28"/>
      <c r="B7" s="36"/>
      <c r="C7" s="29"/>
      <c r="D7" s="29"/>
      <c r="E7" s="29"/>
      <c r="F7" s="8">
        <v>5</v>
      </c>
      <c r="G7" s="9" t="s">
        <v>43</v>
      </c>
      <c r="H7" s="10" t="s">
        <v>45</v>
      </c>
      <c r="I7" s="28"/>
      <c r="J7" s="33"/>
      <c r="K7" s="29"/>
    </row>
    <row r="8" spans="1:11" s="11" customFormat="1" ht="172.8" customHeight="1" x14ac:dyDescent="0.25">
      <c r="A8" s="38" t="s">
        <v>48</v>
      </c>
      <c r="B8" s="38" t="s">
        <v>53</v>
      </c>
      <c r="C8" s="37" t="s">
        <v>49</v>
      </c>
      <c r="D8" s="37" t="s">
        <v>59</v>
      </c>
      <c r="E8" s="37" t="s">
        <v>50</v>
      </c>
      <c r="F8" s="8">
        <v>1</v>
      </c>
      <c r="G8" s="13" t="s">
        <v>36</v>
      </c>
      <c r="H8" s="8" t="s">
        <v>37</v>
      </c>
      <c r="I8" s="28" t="s">
        <v>46</v>
      </c>
      <c r="J8" s="31">
        <v>44644</v>
      </c>
      <c r="K8" s="29" t="s">
        <v>47</v>
      </c>
    </row>
    <row r="9" spans="1:11" s="11" customFormat="1" x14ac:dyDescent="0.25">
      <c r="A9" s="38"/>
      <c r="B9" s="38"/>
      <c r="C9" s="37"/>
      <c r="D9" s="37"/>
      <c r="E9" s="37"/>
      <c r="F9" s="13">
        <v>2</v>
      </c>
      <c r="G9" s="13" t="s">
        <v>54</v>
      </c>
      <c r="H9" s="13" t="s">
        <v>55</v>
      </c>
      <c r="I9" s="28"/>
      <c r="J9" s="32"/>
      <c r="K9" s="29"/>
    </row>
    <row r="10" spans="1:11" s="11" customFormat="1" x14ac:dyDescent="0.25">
      <c r="A10" s="38"/>
      <c r="B10" s="38"/>
      <c r="C10" s="37"/>
      <c r="D10" s="37"/>
      <c r="E10" s="37"/>
      <c r="F10" s="13">
        <v>3</v>
      </c>
      <c r="G10" s="13" t="s">
        <v>56</v>
      </c>
      <c r="H10" s="12" t="s">
        <v>58</v>
      </c>
      <c r="I10" s="28"/>
      <c r="J10" s="32"/>
      <c r="K10" s="29"/>
    </row>
    <row r="11" spans="1:11" s="11" customFormat="1" x14ac:dyDescent="0.25">
      <c r="A11" s="38"/>
      <c r="B11" s="38"/>
      <c r="C11" s="37"/>
      <c r="D11" s="37"/>
      <c r="E11" s="37"/>
      <c r="F11" s="12">
        <v>4</v>
      </c>
      <c r="G11" s="12" t="s">
        <v>57</v>
      </c>
      <c r="H11" s="12" t="s">
        <v>58</v>
      </c>
      <c r="I11" s="28"/>
      <c r="J11" s="32"/>
      <c r="K11" s="29"/>
    </row>
    <row r="12" spans="1:11" s="11" customFormat="1" x14ac:dyDescent="0.25">
      <c r="A12" s="38"/>
      <c r="B12" s="38"/>
      <c r="C12" s="37"/>
      <c r="D12" s="37"/>
      <c r="E12" s="37"/>
      <c r="F12" s="12">
        <v>5</v>
      </c>
      <c r="G12" s="12" t="s">
        <v>60</v>
      </c>
      <c r="H12" s="12" t="s">
        <v>58</v>
      </c>
      <c r="I12" s="28"/>
      <c r="J12" s="32"/>
      <c r="K12" s="29"/>
    </row>
    <row r="13" spans="1:11" s="11" customFormat="1" ht="28.8" x14ac:dyDescent="0.25">
      <c r="A13" s="38"/>
      <c r="B13" s="38"/>
      <c r="C13" s="37"/>
      <c r="D13" s="37"/>
      <c r="E13" s="37"/>
      <c r="F13" s="12">
        <v>6</v>
      </c>
      <c r="G13" s="12" t="s">
        <v>61</v>
      </c>
      <c r="H13" s="12" t="s">
        <v>62</v>
      </c>
      <c r="I13" s="28"/>
      <c r="J13" s="32"/>
      <c r="K13" s="29"/>
    </row>
    <row r="14" spans="1:11" s="11" customFormat="1" ht="28.8" x14ac:dyDescent="0.25">
      <c r="A14" s="38"/>
      <c r="B14" s="38"/>
      <c r="C14" s="37"/>
      <c r="D14" s="37"/>
      <c r="E14" s="37"/>
      <c r="F14" s="12">
        <v>7</v>
      </c>
      <c r="G14" s="12" t="s">
        <v>63</v>
      </c>
      <c r="H14" s="12" t="s">
        <v>62</v>
      </c>
      <c r="I14" s="28"/>
      <c r="J14" s="33"/>
      <c r="K14" s="29"/>
    </row>
  </sheetData>
  <mergeCells count="25">
    <mergeCell ref="D8:D14"/>
    <mergeCell ref="C8:C14"/>
    <mergeCell ref="B8:B14"/>
    <mergeCell ref="A8:A14"/>
    <mergeCell ref="I8:I14"/>
    <mergeCell ref="K8:K14"/>
    <mergeCell ref="E3:E7"/>
    <mergeCell ref="I3:I7"/>
    <mergeCell ref="K3:K7"/>
    <mergeCell ref="J8:J14"/>
    <mergeCell ref="E8:E14"/>
    <mergeCell ref="E1:E2"/>
    <mergeCell ref="F1:H1"/>
    <mergeCell ref="I1:I2"/>
    <mergeCell ref="K1:K2"/>
    <mergeCell ref="A3:A7"/>
    <mergeCell ref="C3:C7"/>
    <mergeCell ref="D3:D7"/>
    <mergeCell ref="J1:J2"/>
    <mergeCell ref="J3:J7"/>
    <mergeCell ref="B1:B2"/>
    <mergeCell ref="B3:B7"/>
    <mergeCell ref="A1:A2"/>
    <mergeCell ref="C1:C2"/>
    <mergeCell ref="D1:D2"/>
  </mergeCells>
  <conditionalFormatting sqref="I3:J3 I8:J8">
    <cfRule type="cellIs" dxfId="4" priority="1" operator="equal">
      <formula>"TO DO"</formula>
    </cfRule>
  </conditionalFormatting>
  <conditionalFormatting sqref="I3:J3 I8:J8">
    <cfRule type="cellIs" dxfId="3" priority="2" operator="equal">
      <formula>"IN PROGRESS"</formula>
    </cfRule>
  </conditionalFormatting>
  <conditionalFormatting sqref="I3:J3 I8:J8">
    <cfRule type="cellIs" dxfId="2" priority="3" operator="equal">
      <formula>"DEPRECATED"</formula>
    </cfRule>
  </conditionalFormatting>
  <conditionalFormatting sqref="I3:J3 I8:J8">
    <cfRule type="cellIs" dxfId="1" priority="4" operator="equal">
      <formula>"FAIL"</formula>
    </cfRule>
  </conditionalFormatting>
  <conditionalFormatting sqref="I3:J3 I8:J8">
    <cfRule type="cellIs" dxfId="0" priority="5" operator="equal">
      <formula>"PASSED"</formula>
    </cfRule>
  </conditionalFormatting>
  <dataValidations count="1">
    <dataValidation type="list" allowBlank="1" sqref="I8 I3" xr:uid="{00000000-0002-0000-0000-000000000000}">
      <formula1>"TO DO,IN PROGRESS,DEPRECATED,FAIL,PASSED"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5BD7-CF55-4702-B285-4681AC70259E}">
  <sheetPr>
    <outlinePr summaryBelow="0" summaryRight="0"/>
  </sheetPr>
  <dimension ref="A1:O3"/>
  <sheetViews>
    <sheetView zoomScaleNormal="100" workbookViewId="0">
      <pane ySplit="2" topLeftCell="A3" activePane="bottomLeft" state="frozen"/>
      <selection activeCell="A2" sqref="A2"/>
      <selection pane="bottomLeft" activeCell="G6" sqref="G6"/>
    </sheetView>
  </sheetViews>
  <sheetFormatPr baseColWidth="10" defaultColWidth="14.44140625" defaultRowHeight="14.4" x14ac:dyDescent="0.25"/>
  <cols>
    <col min="1" max="1" width="6.33203125" style="15" bestFit="1" customWidth="1"/>
    <col min="2" max="2" width="28" style="15" bestFit="1" customWidth="1"/>
    <col min="3" max="3" width="46.77734375" style="15" bestFit="1" customWidth="1"/>
    <col min="4" max="4" width="20.21875" style="15" bestFit="1" customWidth="1"/>
    <col min="5" max="5" width="20.109375" style="15" bestFit="1" customWidth="1"/>
    <col min="6" max="7" width="14.44140625" style="15"/>
    <col min="8" max="8" width="21" style="15" customWidth="1"/>
    <col min="9" max="9" width="55" style="15" customWidth="1"/>
    <col min="10" max="10" width="9.6640625" style="15" bestFit="1" customWidth="1"/>
    <col min="11" max="11" width="9.33203125" style="15" bestFit="1" customWidth="1"/>
    <col min="12" max="12" width="10.109375" style="15" bestFit="1" customWidth="1"/>
    <col min="13" max="13" width="17.109375" style="15" bestFit="1" customWidth="1"/>
    <col min="14" max="14" width="19.44140625" style="15" bestFit="1" customWidth="1"/>
    <col min="15" max="15" width="17.5546875" style="15" bestFit="1" customWidth="1"/>
    <col min="16" max="16384" width="14.44140625" style="15"/>
  </cols>
  <sheetData>
    <row r="1" spans="1:15" x14ac:dyDescent="0.25">
      <c r="A1" s="23" t="s">
        <v>0</v>
      </c>
      <c r="B1" s="23" t="s">
        <v>1</v>
      </c>
      <c r="C1" s="23" t="s">
        <v>2</v>
      </c>
      <c r="D1" s="23" t="s">
        <v>10</v>
      </c>
      <c r="E1" s="23" t="s">
        <v>9</v>
      </c>
      <c r="F1" s="44" t="s">
        <v>11</v>
      </c>
      <c r="G1" s="45"/>
      <c r="H1" s="46"/>
      <c r="I1" s="23" t="s">
        <v>72</v>
      </c>
      <c r="J1" s="23" t="s">
        <v>5</v>
      </c>
      <c r="K1" s="23" t="s">
        <v>12</v>
      </c>
      <c r="L1" s="23" t="s">
        <v>13</v>
      </c>
      <c r="M1" s="23" t="s">
        <v>14</v>
      </c>
      <c r="N1" s="23" t="s">
        <v>15</v>
      </c>
      <c r="O1" s="43" t="s">
        <v>16</v>
      </c>
    </row>
    <row r="2" spans="1:15" x14ac:dyDescent="0.25">
      <c r="A2" s="42"/>
      <c r="B2" s="42"/>
      <c r="C2" s="42"/>
      <c r="D2" s="42"/>
      <c r="E2" s="42"/>
      <c r="F2" s="47"/>
      <c r="G2" s="48"/>
      <c r="H2" s="49"/>
      <c r="I2" s="42"/>
      <c r="J2" s="42"/>
      <c r="K2" s="42"/>
      <c r="L2" s="42"/>
      <c r="M2" s="42"/>
      <c r="N2" s="42"/>
      <c r="O2" s="42"/>
    </row>
    <row r="3" spans="1:15" s="11" customFormat="1" ht="144" x14ac:dyDescent="0.25">
      <c r="A3" s="16" t="s">
        <v>64</v>
      </c>
      <c r="B3" s="17" t="s">
        <v>65</v>
      </c>
      <c r="C3" s="18" t="s">
        <v>66</v>
      </c>
      <c r="D3" s="18" t="s">
        <v>67</v>
      </c>
      <c r="E3" s="18" t="s">
        <v>74</v>
      </c>
      <c r="F3" s="39" t="s">
        <v>68</v>
      </c>
      <c r="G3" s="40"/>
      <c r="H3" s="41"/>
      <c r="I3" s="19"/>
      <c r="J3" s="20" t="s">
        <v>69</v>
      </c>
      <c r="K3" s="21" t="s">
        <v>70</v>
      </c>
      <c r="L3" s="21" t="s">
        <v>70</v>
      </c>
      <c r="M3" s="16" t="s">
        <v>47</v>
      </c>
      <c r="N3" s="16" t="s">
        <v>71</v>
      </c>
      <c r="O3" s="22">
        <v>44644</v>
      </c>
    </row>
  </sheetData>
  <mergeCells count="14">
    <mergeCell ref="N1:N2"/>
    <mergeCell ref="O1:O2"/>
    <mergeCell ref="A1:A2"/>
    <mergeCell ref="B1:B2"/>
    <mergeCell ref="C1:C2"/>
    <mergeCell ref="D1:D2"/>
    <mergeCell ref="E1:E2"/>
    <mergeCell ref="F1:H2"/>
    <mergeCell ref="I1:I2"/>
    <mergeCell ref="F3:H3"/>
    <mergeCell ref="J1:J2"/>
    <mergeCell ref="K1:K2"/>
    <mergeCell ref="L1:L2"/>
    <mergeCell ref="M1:M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FD60-8A45-4485-BD62-3AB4FCFB6073}">
  <dimension ref="A1:C4"/>
  <sheetViews>
    <sheetView workbookViewId="0">
      <selection activeCell="C6" sqref="C6"/>
    </sheetView>
  </sheetViews>
  <sheetFormatPr baseColWidth="10" defaultRowHeight="16.2" x14ac:dyDescent="0.25"/>
  <cols>
    <col min="1" max="1" width="16.44140625" style="2" bestFit="1" customWidth="1"/>
    <col min="2" max="2" width="62" style="2" customWidth="1"/>
    <col min="3" max="3" width="60.6640625" style="2" customWidth="1"/>
    <col min="4" max="16384" width="11.5546875" style="2"/>
  </cols>
  <sheetData>
    <row r="1" spans="1:3" x14ac:dyDescent="0.25">
      <c r="A1" s="5" t="s">
        <v>17</v>
      </c>
      <c r="B1" s="14" t="s">
        <v>19</v>
      </c>
      <c r="C1" s="14" t="s">
        <v>18</v>
      </c>
    </row>
    <row r="2" spans="1:3" ht="48.6" customHeight="1" x14ac:dyDescent="0.25">
      <c r="A2" s="5" t="s">
        <v>75</v>
      </c>
      <c r="B2" s="50" t="s">
        <v>73</v>
      </c>
      <c r="C2" s="14" t="s">
        <v>78</v>
      </c>
    </row>
    <row r="3" spans="1:3" ht="48.6" x14ac:dyDescent="0.25">
      <c r="A3" s="5" t="s">
        <v>76</v>
      </c>
      <c r="B3" s="50"/>
      <c r="C3" s="14" t="s">
        <v>77</v>
      </c>
    </row>
    <row r="4" spans="1:3" ht="64.8" x14ac:dyDescent="0.25">
      <c r="A4" s="5">
        <v>10</v>
      </c>
      <c r="B4" s="14" t="s">
        <v>79</v>
      </c>
      <c r="C4" s="14" t="s">
        <v>80</v>
      </c>
    </row>
  </sheetData>
  <mergeCells count="1">
    <mergeCell ref="B2: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Respuesta preguntas teóricas</vt:lpstr>
      <vt:lpstr>Casos de prueba</vt:lpstr>
      <vt:lpstr>Reporte de defectos</vt:lpstr>
      <vt:lpstr>Respuestas preguntas prácticas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Agustín Caragunis</dc:creator>
  <cp:lastModifiedBy>user</cp:lastModifiedBy>
  <dcterms:created xsi:type="dcterms:W3CDTF">2022-03-24T16:59:38Z</dcterms:created>
  <dcterms:modified xsi:type="dcterms:W3CDTF">2022-03-24T22:29:10Z</dcterms:modified>
</cp:coreProperties>
</file>