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opticaln-my.sharepoint.com/personal/jrosales_winempresas_pe/Documents/Jairo Rosales/NOTAS-RECURSOS-PLANTILLAS/Script_Fortigate/Python/ScriptFortigate/PyScript_DNAT/"/>
    </mc:Choice>
  </mc:AlternateContent>
  <xr:revisionPtr revIDLastSave="10" documentId="13_ncr:1_{8C7D93CD-95C9-4DC9-AB88-2231496E8766}" xr6:coauthVersionLast="47" xr6:coauthVersionMax="47" xr10:uidLastSave="{408E9149-FFDA-419E-8D25-4FCBAEDAAE6A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<sst xmlns="http://schemas.openxmlformats.org/spreadsheetml/2006/main" count="9" uniqueCount="9">
  <si>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Publicaciones Configuradas</t>
  </si>
  <si>
    <t>ID</t>
  </si>
  <si>
    <t>NOMBRE</t>
  </si>
  <si>
    <t>IP EXTERNA</t>
  </si>
  <si>
    <t>IP INTERNA</t>
  </si>
  <si>
    <t>PUERTO EXTERNO</t>
  </si>
  <si>
    <t>PUERTO INTERNO</t>
  </si>
  <si>
    <t>PROTOCOLO</t>
  </si>
  <si>
    <t>EMPRESA | CID.XXXX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</si>
</sst>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rgb="FFE7601D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theme="4" tint="-0.249977111117893"/>
        </patternFill>
      </fill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426720</xdr:colOff>
      <xdr:row>0</xdr:row>
      <xdr:rowOff>0</xdr:rowOff>
    </xdr:from>
    <xdr:to>
      <xdr:col>6</xdr:col>
      <xdr:colOff>411480</xdr:colOff>
      <xdr:row>4</xdr:row>
      <xdr:rowOff>120699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9FE3E6-4CA5-92D9-CD61-E75535064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0"/>
          <a:ext cx="6080760" cy="8522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9CE31-AD55-4F24-A6D0-B26A6E83AFD9}" name="Tabla2" displayName="Tabla2" ref="A8:G67" totalsRowShown="0" headerRowDxfId="1">
  <autoFilter ref="A8:G67" xr:uid="{8EB9CE31-AD55-4F24-A6D0-B26A6E83AFD9}"/>
  <tableColumns count="7">
    <tableColumn id="1" xr3:uid="{55BE4AF0-A389-40BD-A2A0-7330951452E6}" name="ID"/>
    <tableColumn id="2" xr3:uid="{3601E98C-9452-41D2-9408-1DCD4927CEFA}" name="NOMBRE"/>
    <tableColumn id="3" xr3:uid="{DE53117C-8D00-480F-8802-098EBAC91BB3}" name="IP EXTERNA"/>
    <tableColumn id="4" xr3:uid="{BAEEF1C6-9B3E-475B-8415-5B02643982D5}" name="IP INTERNA"/>
    <tableColumn id="5" xr3:uid="{DB9E278E-AA82-49A8-B7D1-EE574A11FB46}" name="PUERTO EXTERNO"/>
    <tableColumn id="6" xr3:uid="{DB42771C-62A1-4257-B2E6-AED7DA1C9AEF}" name="PUERTO INTERNO"/>
    <tableColumn id="7" xr3:uid="{4D59C00C-E994-4641-A70C-E38FCEC94D7F}" name="PROTOCOL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8"/>
  <sheetViews>
    <sheetView showGridLines="0" tabSelected="1" workbookViewId="0">
      <selection activeCell="H12" sqref="H12"/>
    </sheetView>
  </sheetViews>
  <sheetFormatPr baseColWidth="10" defaultColWidth="11.42578125" defaultRowHeight="15" x14ac:dyDescent="0.25"/>
  <cols>
    <col min="1" max="1" width="3.42578125" customWidth="1"/>
    <col min="2" max="2" width="40.5703125" customWidth="1"/>
    <col min="3" max="3" width="14.140625" bestFit="1" customWidth="1"/>
    <col min="4" max="4" width="13.7109375" bestFit="1" customWidth="1"/>
    <col min="5" max="5" width="9.7109375" customWidth="1"/>
    <col min="6" max="6" width="10.85546875" customWidth="1"/>
    <col min="7" max="7" width="14.140625" customWidth="1"/>
  </cols>
  <sheetData>
    <row r="5" spans="1:9" ht="36" x14ac:dyDescent="0.55000000000000004">
      <c r="A5" s="3" t="s">
        <v>0</v>
      </c>
      <c r="B5" s="3"/>
      <c r="C5" s="3"/>
      <c r="D5" s="3"/>
      <c r="E5" s="3"/>
      <c r="F5" s="3"/>
      <c r="G5" s="3"/>
      <c r="H5" s="1"/>
      <c r="I5" s="1"/>
    </row>
    <row r="6" spans="1:9" ht="18.75" x14ac:dyDescent="0.3">
      <c r="A6" s="4" t="s">
        <v>8</v>
      </c>
      <c r="B6" s="4"/>
      <c r="C6" s="4"/>
      <c r="D6" s="4"/>
      <c r="E6" s="4"/>
      <c r="F6" s="4"/>
      <c r="G6" s="4"/>
    </row>
    <row r="8" spans="1:9" s="2" customFormat="1" ht="30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</sheetData>
  <mergeCells count="2">
    <mergeCell ref="A5:G5"/>
    <mergeCell ref="A6:G6"/>
  </mergeCells>
  <conditionalFormatting sqref="A5">
    <cfRule type="expression" dxfId="0" priority="1">
      <formula>$A6="Group"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Rosales Perez</dc:creator>
  <cp:lastModifiedBy>Jairo Rosales Perez</cp:lastModifiedBy>
  <dcterms:created xsi:type="dcterms:W3CDTF">2015-06-05T18:19:34Z</dcterms:created>
  <dcterms:modified xsi:type="dcterms:W3CDTF">2024-10-20T07:21:35Z</dcterms:modified>
</cp:coreProperties>
</file>