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7755"/>
  </bookViews>
  <sheets>
    <sheet name="Summary" sheetId="6" r:id="rId1"/>
    <sheet name="Services" sheetId="7" r:id="rId2"/>
    <sheet name="ServiceDetails" sheetId="9" r:id="rId3"/>
    <sheet name="MetaData" sheetId="10" r:id="rId4"/>
  </sheets>
  <definedNames>
    <definedName name="_xlnm._FilterDatabase" localSheetId="3" hidden="1">MetaData!$D$1:$D$306</definedName>
    <definedName name="Categories">Summary!$B$2:$B$1048576</definedName>
    <definedName name="Category">[0]!Category</definedName>
    <definedName name="CloudProvider">Summary!$C$1:$G$1</definedName>
    <definedName name="Instance">MetaData!$D$2:$D$306</definedName>
    <definedName name="Rating">MetaData!$B$2:$B$10</definedName>
    <definedName name="Service">Services!$C$2:$C$1048576</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<sst xmlns="http://schemas.openxmlformats.org/spreadsheetml/2006/main" count="2238" uniqueCount="842">
  <si>
    <t>Compute</t>
  </si>
  <si>
    <t>Storage</t>
  </si>
  <si>
    <t>Virtual Server</t>
  </si>
  <si>
    <t>Category</t>
  </si>
  <si>
    <t>AWS</t>
  </si>
  <si>
    <t>Azure</t>
  </si>
  <si>
    <t>Google</t>
  </si>
  <si>
    <t>Bluemix</t>
  </si>
  <si>
    <t>Oracle</t>
  </si>
  <si>
    <t>Comments</t>
  </si>
  <si>
    <t>RefLink</t>
  </si>
  <si>
    <t>Service</t>
  </si>
  <si>
    <t>Instance</t>
  </si>
  <si>
    <t>Rating</t>
  </si>
  <si>
    <t>CloudProvider</t>
  </si>
  <si>
    <t>Container Registration Service</t>
  </si>
  <si>
    <t>Container Management Service</t>
  </si>
  <si>
    <t>Micro Service App Development Platform</t>
  </si>
  <si>
    <t>Batch Jobs</t>
  </si>
  <si>
    <t>App Development/ Deployment (Java /.Net /PHP /Python)</t>
  </si>
  <si>
    <t>Database</t>
  </si>
  <si>
    <t>Migration Services</t>
  </si>
  <si>
    <t>Developer Tools</t>
  </si>
  <si>
    <t>Management Tools</t>
  </si>
  <si>
    <t>AWS-EC2</t>
  </si>
  <si>
    <t>AWS-EC2Container</t>
  </si>
  <si>
    <t>AWS-ECSContainer</t>
  </si>
  <si>
    <t>AWS-LightSail</t>
  </si>
  <si>
    <t>AWS-Batch</t>
  </si>
  <si>
    <t>AWS-ElasticBeanStalk</t>
  </si>
  <si>
    <t>Azure-VM</t>
  </si>
  <si>
    <t>Azure-VMScaleSet</t>
  </si>
  <si>
    <t>Azure-ContainerRegistry</t>
  </si>
  <si>
    <t>Azure-ContainerService</t>
  </si>
  <si>
    <t>Azure-ServiceFabric</t>
  </si>
  <si>
    <t>Azure-AppServiceWebapp</t>
  </si>
  <si>
    <t>Azure-Batch</t>
  </si>
  <si>
    <t>Azure-CloudServices</t>
  </si>
  <si>
    <t>Google-ComputeEngine</t>
  </si>
  <si>
    <t>Google-ContainerRegistry</t>
  </si>
  <si>
    <t>Google-ContainerEngine</t>
  </si>
  <si>
    <t>Bluemix-VM</t>
  </si>
  <si>
    <t>Oracle-Compute</t>
  </si>
  <si>
    <t>Oracle-AppContainer</t>
  </si>
  <si>
    <t xml:space="preserve"> CPU and RAM offering are similar by all the three vendors.  GCE is more flexible with CPU , RAM &amp; GPU configuration compared to others. If you are not using AWS Reserved Instances and dont have a Microsoft EA discount for Azure, Google Cloud is going to be cheaper in most scenarios because the Google SUD applies no matter what. If you commonly need the performance requirements of local SSD (vs attached storage like Persistent Disk), youre going to pay a premium for it on Google Cloud and Azure. RHEL enterprise license BYOL is currently not supported in Azure or GCE.</t>
  </si>
  <si>
    <t>AWS has advantage of cost via Amazon Glacier. S3 lifecycle policy and feature like integration with CDN, EMR &amp; macie make it a robust solution. 
All the vendors provide similar IOPS of upto 7500/instance. EBS is flexible to increase the size and type on the fly for cost optimization.  .
Google GlusterFS supports both NFS and SMB.  
AWS, Azure and GCP has more geo-location offering cold storage service. 
ASG integration with S3 and VPC-endpoint along with competitive price point make it easy choice.</t>
  </si>
  <si>
    <t>Oracle is the market leader with add-on's like RAC, Data guard to name a few and pricing is very competitive. 
DynamoDB has wide userbase, with feature rich SDK and language support. 
AWS Elastic cache is market leader, and is compatible with Redis and Memcached.
Azure SQL Data Warehouse Pay for the performance you need. True grow, shrink, or pause with minimal downtime. It is supports hybrid  and has true SQL support.
BigQuery is not as well suited to cases where you hope to return very large datasets, as it is optimized for aggregations.
AWS is introducing lot of new features like AWS Glue for fully managed ETL service.</t>
  </si>
  <si>
    <t>This service is more of a tool or means to migrate to an vendor. 
Both AWS and Azure are putting lot of resource to ease the process and improve features.
GCP suggest 3rd party product called cloudendure.
AWS I/E support upto 16TB import. Azure I/E is upto 5TB. Data transfer via directconnect/expresslink would be cost effective.
Large Scale Data Transfer Solution with AWS supports upto 80TB data import to S3 and support in all the regions in USA.</t>
  </si>
  <si>
    <t>Networking &amp; Content Delivery</t>
  </si>
  <si>
    <t>Provision a logically isolated section of the cloud where we can launch resources in a virtual network that is define.
Each vendor provides granular IP address range selection, routes, firewalls, VPN, and Cloud Router. 
Only AWS provided Public VIF ( Access public service via DirectLink) and VPN cloudhub (Connecting multiple VPN).
Google has more edge location than AWS and Azure. 
AWS CloudFront integration with other services are refined with features and security compliance.
GCP DNS is  Reliable, resilient, low-latency DNS serving from Googles worldwide network of Anycast DNS. 
Route 53 A highly available and scalable DNS web service, it offers tools for traffic management, availability monitoring, and domain registration.
Direct connection is  all about edge location, cost and speed. 
AWS ELB is feature rich with support for different type of scaling policy,lifecyclehook, Layer 7 ELB and tightly integrated ecosystem.</t>
  </si>
  <si>
    <t xml:space="preserve">Azure VST is widely adopted (skilled developers) and market leader. 
VST has strong integration with office products and it supports Git, CI and Agile tools. 
GCP doesnt provide a service of its own, but supports private git &amp; Visual Studio. 
Oracle's offering is well integrated, but with less adaption.
Azure has more variation(languages) of SDK's compared to AWS and Google.
All of the service providers have support for multi-platform SDK's and development tools are well integrated. </t>
  </si>
  <si>
    <t xml:space="preserve">Both AWS &amp; Azure will assist in maintaining the config rules. Azure will enforcing vs aws &amp; Oracle is reporting.
Azure's Desired State Configuration uses standard PowerShell syntax and technology.  
Advisory provide feedback on cost optimization, performance, security &amp; high availability. 
Advisor provides timely and personalized information when problems in vendors services impact your services. AWS is a premium service with customization. Azure is based on subscription 
A unified console that simplifies building, deploying, and managing your cloud resources. 
Both AWS CLI and PowerShell supports client on multi-platform.
</t>
  </si>
  <si>
    <t>Disaster Recovery Services</t>
  </si>
  <si>
    <t xml:space="preserve">Azure backup &amp; siterecovery is simple and reliable cloud-integrated backup &amp; disaster recovery as a service. It is well integrated with on-prem resources and ecosystem. </t>
  </si>
  <si>
    <t>Security,  Identity &amp; Compliance</t>
  </si>
  <si>
    <t xml:space="preserve">Azure AD is well integrated with on-prem AD. Single sign-on, MFA enterprise scale &amp; SLA make it market leader. 
AWS IAM is well integrated with other resources in the ecosystem compared to rest of the vendors. 
AWS doesnt charge for the SSL certificates. Azure and IBM charge per year per certificate.
All the vendors provide HSM service with similar feature.
KMS provides security solution and works with other services by providing a way to manage, create, and control encryption keys stored in hardware security modules (HSM).
Azure RBAC make managing multiple account simple.
Both AWS and Azure provide inovative DDos Protection Service,Web Application Firewall and 
Security &amp; Compliance Service.
</t>
  </si>
  <si>
    <t>Big Data &amp; Advanced Analytics</t>
  </si>
  <si>
    <t xml:space="preserve">At this stage, Athena offers a high-level service for querying data already stored in S3. 
Cloud search delivers full-text search and related search analytics and capabilities.  
Streaming Services that allow the mass ingestion of small data inputs, typically from devices and sensors, to process and route the data. Azure is ranked higher because of the maturity of the platform as well as the wider protocol and device support and the overall ecosystem.
Business intelligence tools that build visualizations, perform ad hoc analysis, and develop business insights from data. PowerBI is considered a leader in the data visualization space (comparable with Tableau) hence it is ranked higher. 
Cloud-based ETL/data integration service that orchestrates and automates the movement and transformation of data from various sources. </t>
  </si>
  <si>
    <t>Artificial Intelligence</t>
  </si>
  <si>
    <t>API capable of converting speech to text, understanding intent, and converting text back to speech for natural responsiveness. Top 3 have more data set for deep learning
Enables both Speech to Text, and Text into Speech capabilities.
Distills actionable information from images, generates captions and identifies objects in images.Intelligent video processing produces stable video output, detects motion, creates intelligent thumbnails, detects and tracks faces.
ML produces an end-to-end workflow to create, process, refine, and publish predictive models that can be used to understand what might happen from complex data sets.</t>
  </si>
  <si>
    <t>Mobile Services</t>
  </si>
  <si>
    <t>Mobile app provides backend mobile services for rapid development of mobile solutions, identity management, data synchronization, and storage and notifications across devices.
API gateway is turnkey solution for publishing APIs to external and internal consumers.AWS &amp; Azure are SaaS-only proprietary code.
Firebase is multi-platform, AWS Device Farm is an app testing service that lets you test and interact with your Android, iOS, and web apps on many devices at once, or reproduce issues on a device in real time. View video, screenshots, logs, and performance data to pinpoint and fix issues before shipping your app. 
Mobile app SDK provides the technology to rapidly build cross-platform and native apps for mobile devices. GCP and Azure SDK are cross-platform and widely adopted.
Mobile App Analytics supports monitoring, and feedback collection for the debugging and analysis of a mobile application service quality.</t>
  </si>
  <si>
    <t>Application Services</t>
  </si>
  <si>
    <t>Media Transcoders services that offer broadcast-quality video streaming services, including various transcoding technologies. 
Queuing Services provides a managed message queueing service for communicating between decoupled application components.Supports a set of cloud-based, message-oriented middleware technologies including reliable message queuing and durable publish/subscribe messaging.
Email services (SES) is powerful, affordable, and highly-scalable email sending and receiving platform for businesses and developers. Integrates seamlessly with your applications and with other AWS products. All other vendors support SendGrid from marketplace.
Notification Services Pub/Sub Messaging and Mobile Notifications for Microservices, Distributed Systems, and Serverless Applications.</t>
  </si>
  <si>
    <t>Business Productivity</t>
  </si>
  <si>
    <t>Fully integrated Cloud service providing communications, email, document management in the cloud and available on a wide variety of devices. Azure Office 360 is widely adapted with good integration with on-prem infrastructure. AWS &amp; G-Suite are competitively priced.
Amazon AppStream 2.0 is a fully managed, secure application streaming service that allows you to stream desktop applications from AWS to any device running a web browser, without rewriting them</t>
  </si>
  <si>
    <t>Software MarketPlace</t>
  </si>
  <si>
    <t>Easy-to-deploy and automatically configured third-party applications, including single virtual machine or multiple virtual machine solutions. AWS has huge ($1B revenue) marketplace.</t>
  </si>
  <si>
    <t>Internet of Things</t>
  </si>
  <si>
    <t>The IoT requires a platform that can provide bi-directional devices communication, securely handle huge volumes data, and provide meaningful insights in realtime. AWS and Azure have a more coherent message with their products clearly integrated into their respective platforms.
Contains the infrastructure and modules to create IoT gateway solutions. The SDK can be used and extended to create gateways tailored to any end-to-end scenario. Azure IoT is well integrated with dev tools and cloud ecosystem.</t>
  </si>
  <si>
    <t>Game Development</t>
  </si>
  <si>
    <t>Game engine integrated with AWS and Twitch. It is proprietary game engine from Amazon.</t>
  </si>
  <si>
    <t>Development &amp; Testing</t>
  </si>
  <si>
    <t>AWS &amp; Azure helps developers and testers to quickly create environments in Azure to deploy and test their applications. Dev tools are well integrated with Azure Dev/Test.</t>
  </si>
  <si>
    <t xml:space="preserve"> https://docs.microsoft.com/en-us/azure/virtual-machines/ Azure Virtual Machine</t>
  </si>
  <si>
    <t>https://docs.microsoft.com/en-us/azure/virtual-machine-scale-sets/virtual-machine-scale-sets-overview Virtual Machine Scale</t>
  </si>
  <si>
    <t>https://cloud.google.com/compute/ Compute Engine</t>
  </si>
  <si>
    <t xml:space="preserve">https://console.ng.bluemix.net/catalog/infrastructure/hourly_public_virtual/ Virtual Server </t>
  </si>
  <si>
    <t xml:space="preserve">https://cloud.oracle.com/en_US/compute Compute </t>
  </si>
  <si>
    <t xml:space="preserve"> https://aws.amazon.com/ecr/ Amazon EC2 Container Registry </t>
  </si>
  <si>
    <t xml:space="preserve">https://azure.microsoft.com/en-in/services/container-registry/ Azure Container Registry </t>
  </si>
  <si>
    <t xml:space="preserve">https://cloud.google.com/container-registry/ Container Registry </t>
  </si>
  <si>
    <t>https://# Bluemix Container Registry</t>
  </si>
  <si>
    <t xml:space="preserve">Bluemix Container Registry </t>
  </si>
  <si>
    <t>https://container-registry.oracle.com Oracle Container Registry</t>
  </si>
  <si>
    <t>Oracle Container Registry</t>
  </si>
  <si>
    <t xml:space="preserve"> https://aws.amazon.com/ecs/ Amazon EC2 Container Service </t>
  </si>
  <si>
    <t xml:space="preserve">https://azure.microsoft.com/en-in/services/container-service/ Azure Container Service </t>
  </si>
  <si>
    <t xml:space="preserve">https://cloud.google.com/container-engine/ Container Engine </t>
  </si>
  <si>
    <t xml:space="preserve">https://console.bluemix.net/docs/containers/container_index.html  Bluemix Container Service </t>
  </si>
  <si>
    <t xml:space="preserve">Bluemix Container Service </t>
  </si>
  <si>
    <t xml:space="preserve">https://cloud.oracle.com/container Oracle Container Cloud Service </t>
  </si>
  <si>
    <t xml:space="preserve">Oracle-Container Cloud Service </t>
  </si>
  <si>
    <t>Oracle-Container Registry</t>
  </si>
  <si>
    <t>http://# Azure Service Fabric</t>
  </si>
  <si>
    <t xml:space="preserve">https://aws.amazon.com/batch/ AWS Batch </t>
  </si>
  <si>
    <t xml:space="preserve">https://azure.microsoft.com/en-in/services/batch/ Azure Batch </t>
  </si>
  <si>
    <t>https://aws.amazon.com/documentation/elastic-beanstalk/ AWS Elastic Beanstalk</t>
  </si>
  <si>
    <t xml:space="preserve">https://azure.microsoft.com/en-us/services/app-service/web/ Azure Web Apps </t>
  </si>
  <si>
    <t>Bluemix-VS</t>
  </si>
  <si>
    <t xml:space="preserve">AWS-EC2 Container Registry </t>
  </si>
  <si>
    <t xml:space="preserve">AWS-EC2 Container Service </t>
  </si>
  <si>
    <t xml:space="preserve">https://cloud.google.com/appengine/ Google App Engine </t>
  </si>
  <si>
    <t>Google-App Engine</t>
  </si>
  <si>
    <t xml:space="preserve">https://www.ibm.com/cloud-computing/bluemix/runtimes Bluemix Cloud Foundry </t>
  </si>
  <si>
    <t xml:space="preserve">Bluemix-Cloud Foundry </t>
  </si>
  <si>
    <t>https://cloud.oracle.com/acc Application Container Cloud</t>
  </si>
  <si>
    <t>Event Driven Computing</t>
  </si>
  <si>
    <t>https://azure.microsoft.com/en-in/services/functions/ Azure Functions</t>
  </si>
  <si>
    <t>Azure-Functions</t>
  </si>
  <si>
    <t xml:space="preserve">https://azure.microsoft.com/en-in/services/cloud-services/ Azure Cloud Services </t>
  </si>
  <si>
    <t xml:space="preserve">https://azure.microsoft.com/en-in/services/logic-apps/ Logic Apps </t>
  </si>
  <si>
    <t xml:space="preserve">Azure-Logic Apps </t>
  </si>
  <si>
    <t xml:space="preserve">https://cloud.google.com/functions/ GCP Functions </t>
  </si>
  <si>
    <t xml:space="preserve">Google-GCP Functions </t>
  </si>
  <si>
    <t xml:space="preserve">https://console-regional.ng.bluemix.net/openwhisk/ Bluemix Openwhisk </t>
  </si>
  <si>
    <t xml:space="preserve">Bluemix-Openwhisk </t>
  </si>
  <si>
    <t>Object Storage</t>
  </si>
  <si>
    <t xml:space="preserve">https://aws.amazon.com/documentation/s3/ Amazon Simple Storage Service (S3) </t>
  </si>
  <si>
    <t>AWS-Simple Storage Service (S3)</t>
  </si>
  <si>
    <t xml:space="preserve">https://azure.microsoft.com/en-in/services/storage/blobs/ Azure Blob Storage </t>
  </si>
  <si>
    <t xml:space="preserve">Azure-Blob Storage </t>
  </si>
  <si>
    <t xml:space="preserve">https://cloud.google.com/storage/ Cloud Storage </t>
  </si>
  <si>
    <t xml:space="preserve">Google-Cloud Storage </t>
  </si>
  <si>
    <t xml:space="preserve">https://cloud.oracle.com/storage Object Storage </t>
  </si>
  <si>
    <t>Oracle-Object Storage</t>
  </si>
  <si>
    <t>Virtual Machine Disk Storage</t>
  </si>
  <si>
    <t xml:space="preserve">https://aws.amazon.com/ebs/ Amazon Elastic Block Storage (EBS) </t>
  </si>
  <si>
    <t>AWS-Elastic Block Storage</t>
  </si>
  <si>
    <t xml:space="preserve">https://azure.microsoft.com/en-in/services/storage/disks/ Azure Page Blobs / Premium Storage </t>
  </si>
  <si>
    <t xml:space="preserve">https://cloud.google.com/persistent-disk/ Persistent Disk </t>
  </si>
  <si>
    <t xml:space="preserve">Google-Persistent Disk </t>
  </si>
  <si>
    <t xml:space="preserve">https://www.ibm.com/cloud-computing/bluemix/block-storage Block Storage </t>
  </si>
  <si>
    <t>https://cloud.oracle.com/en_US/storage/object-storage/features Block Storage</t>
  </si>
  <si>
    <t xml:space="preserve">Bluemix-Block Storage </t>
  </si>
  <si>
    <t>Oracle-features Block Storage</t>
  </si>
  <si>
    <t>File Storage (SMB Compatible)</t>
  </si>
  <si>
    <t xml:space="preserve">https://aws.amazon.com/efs/pricing/ Amazon Elastic File System (EFS) </t>
  </si>
  <si>
    <t>AWS-EFS</t>
  </si>
  <si>
    <t xml:space="preserve">https://azure.microsoft.com/en-in/services/storage/files/ Azure File Storage (AFS) </t>
  </si>
  <si>
    <t>Azure-AFS</t>
  </si>
  <si>
    <t xml:space="preserve">https://cloud.google.com/solutions/filers-on-compute-engine#glusterfs GlusterFS </t>
  </si>
  <si>
    <t xml:space="preserve">Google-filers-on-compute-engine#glusterfs GlusterFS </t>
  </si>
  <si>
    <t xml:space="preserve">https://www.ibm.com/cloud-computing/bluemix/file-storage File Storage </t>
  </si>
  <si>
    <t>Bluemix- File Storage</t>
  </si>
  <si>
    <t xml:space="preserve">https://cloud.oracle.com/en_US/storage/storage-appliance/features Storage Appliance </t>
  </si>
  <si>
    <t xml:space="preserve">Oracle-Storage Appliance </t>
  </si>
  <si>
    <t>Long Term Cold Storage</t>
  </si>
  <si>
    <t xml:space="preserve">https://aws.amazon.com/glacier/ Amazon Glacier </t>
  </si>
  <si>
    <t xml:space="preserve">AWS-Glacier </t>
  </si>
  <si>
    <t xml:space="preserve">https://azure.microsoft.com/en-us/blog/introducing-azure-cool-storage/ Azure Cool Storage </t>
  </si>
  <si>
    <t xml:space="preserve">https://cloud.google.com/storage/archival/ Nearline &amp; Coldline </t>
  </si>
  <si>
    <t xml:space="preserve">Google-Nearline &amp; Coldline </t>
  </si>
  <si>
    <t xml:space="preserve">https://www.ibm.com/cloud-computing/bluemix/cloud-object-storage Cold Vault </t>
  </si>
  <si>
    <t xml:space="preserve">Bluemix-Storage Cold Vault </t>
  </si>
  <si>
    <t xml:space="preserve">https://cloud.oracle.com/en_US/storage/archive-storage/features Archive Storage </t>
  </si>
  <si>
    <t xml:space="preserve">Oracle-Archive Storage </t>
  </si>
  <si>
    <t>Hybrid Storage/Storage Gateway</t>
  </si>
  <si>
    <t xml:space="preserve">https://aws.amazon.com/storagegateway/details/ AWS Storage Gateway (ASG) </t>
  </si>
  <si>
    <t>AWS-ASG</t>
  </si>
  <si>
    <t xml:space="preserve">https://azure.microsoft.com/en-in/services/storsimple/ Azure Storsimple </t>
  </si>
  <si>
    <t>Azure- SS</t>
  </si>
  <si>
    <t>Relational Database Management Service</t>
  </si>
  <si>
    <t>https://aws.amazon.com/rds/aurora/details/ Amazon Aurora</t>
  </si>
  <si>
    <t>AWS-Aurora</t>
  </si>
  <si>
    <t xml:space="preserve">https://aws.amazon.com/rds/ Amazon RDS </t>
  </si>
  <si>
    <t xml:space="preserve">AWS-RDS </t>
  </si>
  <si>
    <t xml:space="preserve">https://azure.microsoft.com/en-in/services/sql-database/ Azure SQL Database </t>
  </si>
  <si>
    <t xml:space="preserve">Azure-SQL Database </t>
  </si>
  <si>
    <t xml:space="preserve">https://cloud.google.com/sql/ Cloud SQL </t>
  </si>
  <si>
    <t>Google-Cloud SQL</t>
  </si>
  <si>
    <t>https://console.ng.bluemix.net/catalog/services/dashdb-for-transactions-sql-database/ dashDB for Transactions SQL Database</t>
  </si>
  <si>
    <t>Bluemix-Transactions SQL Database</t>
  </si>
  <si>
    <t xml:space="preserve">https://console.ng.bluemix.net/catalog/services/ibm-db2-on-cloud/ IBM DB2 on Cloud </t>
  </si>
  <si>
    <t xml:space="preserve">Bluemix-IBM DB2 on Cloud </t>
  </si>
  <si>
    <t xml:space="preserve">https://console.ng.bluemix.net/catalog/services/informix-on-cloud/ Informix on Cloud </t>
  </si>
  <si>
    <t xml:space="preserve">Bluemix-Informix on Cloud </t>
  </si>
  <si>
    <t>https://cloud.oracle.com/database DBaaS</t>
  </si>
  <si>
    <t xml:space="preserve">https://cloud.oracle.com/mysql MySQL Service </t>
  </si>
  <si>
    <t>Oracle-DBaaS</t>
  </si>
  <si>
    <t xml:space="preserve">Oracle-MySQL Service </t>
  </si>
  <si>
    <t>Non Relational Database Management Service (NoSQL)</t>
  </si>
  <si>
    <t xml:space="preserve">https://aws.amazon.com/dynamodb/ Amazon DynamoDB </t>
  </si>
  <si>
    <t xml:space="preserve">AWS-DynamoDB </t>
  </si>
  <si>
    <t xml:space="preserve">https://azure.microsoft.com/en-in/services/cosmos-db/ Azure Cosmos-DB </t>
  </si>
  <si>
    <t xml:space="preserve">Azure-Cosmos-DB </t>
  </si>
  <si>
    <t>https://cloud.google.com/datastore/ Cloud Datastore</t>
  </si>
  <si>
    <t xml:space="preserve">https://cloud.google.com/bigtable/ Cloud BigTable </t>
  </si>
  <si>
    <t>Google-Datastore</t>
  </si>
  <si>
    <t>Google-BigTable</t>
  </si>
  <si>
    <t>https://console.ng.bluemix.net/catalog/services/cloudant-nosql-db/ Cloudant NoSQL DB</t>
  </si>
  <si>
    <t xml:space="preserve">https://console.ng.bluemix.net/catalog/services/ibm-graph/ IBM Graph </t>
  </si>
  <si>
    <t>Bluemix-Cloudant NoSQL DB</t>
  </si>
  <si>
    <t>Bluemix-IBM Graph</t>
  </si>
  <si>
    <t xml:space="preserve">https://www.oracle.com/database/nosql/index.html NoSQL Database </t>
  </si>
  <si>
    <t xml:space="preserve">Oracle-NoSQL Database </t>
  </si>
  <si>
    <t>In-Memory Data Store</t>
  </si>
  <si>
    <t xml:space="preserve">https://aws.amazon.com/elasticache/ Amazon ElastiCache </t>
  </si>
  <si>
    <t xml:space="preserve">AWS-ElastiCache </t>
  </si>
  <si>
    <t xml:space="preserve">https://azure.microsoft.com/en-in/services/cache/ Azure RedisCache </t>
  </si>
  <si>
    <t xml:space="preserve">Azure-RedisCache </t>
  </si>
  <si>
    <t>Data Warehousing</t>
  </si>
  <si>
    <t xml:space="preserve">https://aws.amazon.com/redshift/ Amazon Redshift </t>
  </si>
  <si>
    <t xml:space="preserve">https://azure.microsoft.com/en-in/services/sql-data-warehouse/ Azure SQL Data Warehouse </t>
  </si>
  <si>
    <t>Azure-SQL Data Warehouse</t>
  </si>
  <si>
    <t xml:space="preserve">https://cloud.google.com/bigquery/ Big Query </t>
  </si>
  <si>
    <t>Google-Big Query</t>
  </si>
  <si>
    <t xml:space="preserve">https://console.ng.bluemix.net/catalog/services/dashdb-for-analytics/ dashDB for Analytics </t>
  </si>
  <si>
    <t xml:space="preserve">Bluemix-dashDB for Analytics </t>
  </si>
  <si>
    <t xml:space="preserve">http://www.oracle.com/us/corporate/features/exadata-service/index.html Exadata </t>
  </si>
  <si>
    <t xml:space="preserve">Oracle-Exadata </t>
  </si>
  <si>
    <t>Database Migration Services</t>
  </si>
  <si>
    <t xml:space="preserve">https://aws.amazon.com/dms/ AWS DB Migration Service </t>
  </si>
  <si>
    <t xml:space="preserve">AWS-DB Migration Service </t>
  </si>
  <si>
    <t xml:space="preserve">https://azure.microsoft.com/en-us/campaigns/database-migration/ Database Migration (Preview) </t>
  </si>
  <si>
    <t xml:space="preserve">https://console.ng.bluemix.net/catalog/services/lift/ Lift </t>
  </si>
  <si>
    <t xml:space="preserve">Bluemix-Lift </t>
  </si>
  <si>
    <t>Server Migration Services</t>
  </si>
  <si>
    <t xml:space="preserve">https://aws.amazon.com/server-migration-service/ AWS Server Migration Service </t>
  </si>
  <si>
    <t>AWS-SMS</t>
  </si>
  <si>
    <t xml:space="preserve">https://azure.microsoft.com/en-us/services/site-recovery/ Site Recovery </t>
  </si>
  <si>
    <t xml:space="preserve">Azure-Site Recovery </t>
  </si>
  <si>
    <t>Small Scale Data Transfer Service</t>
  </si>
  <si>
    <t xml:space="preserve">https://aws.amazon.com/documentation/elastic-beanstalk/ AWS Import/Export </t>
  </si>
  <si>
    <t xml:space="preserve">AWS-Import/Export </t>
  </si>
  <si>
    <t xml:space="preserve">https://azure.microsoft.com/en-in/pricing/details/storage-import-export/ Azure Import/Export </t>
  </si>
  <si>
    <t xml:space="preserve">Azure-Import/Export </t>
  </si>
  <si>
    <t>Large Scale Data Transfer Solution</t>
  </si>
  <si>
    <t xml:space="preserve">https://aws.amazon.com/snowball/ AWS Snowball </t>
  </si>
  <si>
    <t xml:space="preserve">AWS-Snowball </t>
  </si>
  <si>
    <t xml:space="preserve">https://cloud.google.com/data-transfer/docs/introduction Google Transfer Appliance (Beta) </t>
  </si>
  <si>
    <t xml:space="preserve">Google-Transfer Appliance (Beta) </t>
  </si>
  <si>
    <t>Virtual Networking</t>
  </si>
  <si>
    <t xml:space="preserve">https://aws.amazon.com/vpc/ Amazon VPC </t>
  </si>
  <si>
    <t xml:space="preserve">AWS-VPC </t>
  </si>
  <si>
    <t xml:space="preserve">https://azure.microsoft.com/en-in/services/virtual-network/ Azure VNet </t>
  </si>
  <si>
    <t xml:space="preserve">Azure-VNet </t>
  </si>
  <si>
    <t xml:space="preserve">https://cloud.google.com/products/networking/ Cloud Virtual Network </t>
  </si>
  <si>
    <t xml:space="preserve">Google-Virtual Network </t>
  </si>
  <si>
    <t xml:space="preserve">https://www.ibm.com/cloud-computing/learn-more/what-is-virtual-private-cloud/ IBM Bluemix VPC </t>
  </si>
  <si>
    <t xml:space="preserve">Bluemix-VPC </t>
  </si>
  <si>
    <t>Network Gateway</t>
  </si>
  <si>
    <t xml:space="preserve">http://docs.aws.amazon.com/AmazonVPC/latest/UserGuide/vpn-connections.html/ Amazon VPN </t>
  </si>
  <si>
    <t xml:space="preserve">AWS-VPN </t>
  </si>
  <si>
    <t xml:space="preserve">https://azure.microsoft.com/en-in/pricing/details/vpn-gateway/ Azure VPN Gateway </t>
  </si>
  <si>
    <t xml:space="preserve">Azure-VPN Gateway </t>
  </si>
  <si>
    <t xml:space="preserve">https://cloud.google.com/products/networking/ Cloud VPN </t>
  </si>
  <si>
    <t xml:space="preserve">Google-VPN </t>
  </si>
  <si>
    <t xml:space="preserve">https://console.bluemix.net/docs/services/vpn/index.html IBM Bluemix VPN </t>
  </si>
  <si>
    <t xml:space="preserve">Bluemix-VPN </t>
  </si>
  <si>
    <t>Content Delivery Network</t>
  </si>
  <si>
    <t xml:space="preserve">https://aws.amazon.com/documentation/elastic-beanstalk/ Amazon CloudFront </t>
  </si>
  <si>
    <t xml:space="preserve">AWS-CloudFront </t>
  </si>
  <si>
    <t xml:space="preserve">https://azure.microsoft.com/en-in/services/cdn/ Azure CDN </t>
  </si>
  <si>
    <t xml:space="preserve">Azure-CDN </t>
  </si>
  <si>
    <t xml:space="preserve">https://cloud.google.com/cdn/ Cloud CDN </t>
  </si>
  <si>
    <t xml:space="preserve">Google-Cloud CDN </t>
  </si>
  <si>
    <t xml:space="preserve">https://www.ibm.com/cloud-computing/bluemix/content-delivery-network IBM Bluemix CDN </t>
  </si>
  <si>
    <t xml:space="preserve">Bluemix-CDN </t>
  </si>
  <si>
    <t>Networking</t>
  </si>
  <si>
    <t xml:space="preserve">https://aws.amazon.com/route53/ Amazon Route 53 </t>
  </si>
  <si>
    <t xml:space="preserve">AWS-Route 53 </t>
  </si>
  <si>
    <t>https://azure.microsoft.com/en-in/services/dns/ Azure DNS</t>
  </si>
  <si>
    <t xml:space="preserve">https://azure.microsoft.com/en-in/services/traffic-manager/ Azure Traffic Manager </t>
  </si>
  <si>
    <t>Azure-DNS</t>
  </si>
  <si>
    <t xml:space="preserve">Azure-Traffic Manager </t>
  </si>
  <si>
    <t xml:space="preserve">https://cloud.google.com/dns/ Cloud DNS </t>
  </si>
  <si>
    <t>Google-DNS</t>
  </si>
  <si>
    <t xml:space="preserve">https://console.bluemix.net/catalog/infrastructure/domain_registration IBM Bluemix DNS </t>
  </si>
  <si>
    <t>Bluemix-DNS</t>
  </si>
  <si>
    <t xml:space="preserve">https://www.oracle.com/corporate/acquisitions/dyn/index.html DYN </t>
  </si>
  <si>
    <t>Oracle-DYN</t>
  </si>
  <si>
    <t>Private Connectivity</t>
  </si>
  <si>
    <t xml:space="preserve">https://aws.amazon.com/directconnect/ AWS Direct Connect </t>
  </si>
  <si>
    <t xml:space="preserve">AWS-Direct Connect </t>
  </si>
  <si>
    <t xml:space="preserve">https://docs.microsoft.com/en-us/azure/expressroute/expressroute-locations Azure Express Route </t>
  </si>
  <si>
    <t xml:space="preserve">Azure-Express Route </t>
  </si>
  <si>
    <t xml:space="preserve">https://cloud.google.com/interconnect/ Cloud InterConnect </t>
  </si>
  <si>
    <t xml:space="preserve">Google-Cloud InterConnect </t>
  </si>
  <si>
    <t xml:space="preserve">https://www.ibm.com/cloud-computing/bluemix/direct-link Direct Link </t>
  </si>
  <si>
    <t xml:space="preserve">https://goo.gl/UCiLzF FastConnect </t>
  </si>
  <si>
    <t xml:space="preserve">Bluemix-Direct Link </t>
  </si>
  <si>
    <t>Load Balancers</t>
  </si>
  <si>
    <t xml:space="preserve">https://aws.amazon.com/elasticloadbalancing/ Elastic Load Balancing </t>
  </si>
  <si>
    <t xml:space="preserve">AWS-Elastic Load Balancing </t>
  </si>
  <si>
    <t xml:space="preserve">https://docs.microsoft.com/en-us/azure/load-balancer/load-balancer-overview Azure Load Balancer </t>
  </si>
  <si>
    <t xml:space="preserve">https://cloud.google.com/load-balancing/ Cloud Load Balancing </t>
  </si>
  <si>
    <t xml:space="preserve">https://# Local Load Balancing </t>
  </si>
  <si>
    <t xml:space="preserve">Azure-Load Balancer </t>
  </si>
  <si>
    <t>Google-CLB</t>
  </si>
  <si>
    <t>Cloud Software Development Kit</t>
  </si>
  <si>
    <t>https://aws.amazon.com/codecommit/ AWS CodeCommit</t>
  </si>
  <si>
    <t>https://aws.amazon.com/codebuild/ AWS CodeBuild</t>
  </si>
  <si>
    <t xml:space="preserve">https://aws.amazon.com/codedeploy/ AWS CodeDeploy </t>
  </si>
  <si>
    <t xml:space="preserve">https://aws.amazon.com/codepipeline AWS CodePipeline </t>
  </si>
  <si>
    <t xml:space="preserve">https://aws.amazon.com/xray/ AWS X-Ray </t>
  </si>
  <si>
    <t>AWS-CodeCommit</t>
  </si>
  <si>
    <t>AWS-CodeBuild</t>
  </si>
  <si>
    <t xml:space="preserve">AWS-CodeDeploy </t>
  </si>
  <si>
    <t xml:space="preserve">AWS-CodePipeline </t>
  </si>
  <si>
    <t xml:space="preserve">AWS-X-Ray </t>
  </si>
  <si>
    <t>https://azure.microsoft.com/en-us/services/visual-studio-team-services/ Visual Studio Team Services</t>
  </si>
  <si>
    <t xml:space="preserve">https://cloud.google.com/source-repositories/ Cloud Source Repositories </t>
  </si>
  <si>
    <t xml:space="preserve">https://console.ng.bluemix.net/catalog/services/track--plan/ Track  &amp; Plan </t>
  </si>
  <si>
    <t xml:space="preserve">https://console.ng.bluemix.net/catalog/services/continuous-delivery/ Continuous Delivery </t>
  </si>
  <si>
    <t xml:space="preserve">https://console.ng.bluemix.net/catalog/services/delivery-pipeline/ Delivery Pipeline </t>
  </si>
  <si>
    <t xml:space="preserve">https://console.ng.bluemix.net/catalog/services/active-deploy/ Active Deploy  </t>
  </si>
  <si>
    <t>https://console.ng.bluemix.net/catalog/services/globalization-pipeline/ Globalization Pipeline</t>
  </si>
  <si>
    <t xml:space="preserve">https://cloud.oracle.com/opc/paas/datasheets/developer-cloud-service-ds.pdf Developer Cloud Service </t>
  </si>
  <si>
    <t>Azure-Visual Studio Team Services</t>
  </si>
  <si>
    <t>Google-CSR</t>
  </si>
  <si>
    <t xml:space="preserve">Bluemix-Active Deploy  </t>
  </si>
  <si>
    <t xml:space="preserve">Bluemix-Continuous Delivery </t>
  </si>
  <si>
    <t xml:space="preserve">Bluemix-Delivery Pipeline </t>
  </si>
  <si>
    <t>Bluemix-Globalization Pipeline</t>
  </si>
  <si>
    <t xml:space="preserve">Bluemix-Track  &amp; Plan </t>
  </si>
  <si>
    <t xml:space="preserve">Oracle-Developer Cloud Service </t>
  </si>
  <si>
    <t xml:space="preserve">https://aws.amazon.com/tools/ AWS SDK </t>
  </si>
  <si>
    <t xml:space="preserve">https://docs.microsoft.com/en-us/azure/#pivot=sdkstools Azure SDK Visual Studio </t>
  </si>
  <si>
    <t>https://cloud.google.com/sdk/ Cloud SDK Cloud Tools for IntelliJ</t>
  </si>
  <si>
    <t>http://# Cloud Tools for Android Studio</t>
  </si>
  <si>
    <t xml:space="preserve">http://# Cloud Tools for Powershell http://# Google Plugin for Eclipse </t>
  </si>
  <si>
    <t xml:space="preserve">AWS-SDK </t>
  </si>
  <si>
    <t xml:space="preserve">Azure-SDK Visual Studio </t>
  </si>
  <si>
    <t xml:space="preserve">Google-Plugin for Eclipse </t>
  </si>
  <si>
    <t>Google-Cloud SDK Cloud Tools for IntelliJ</t>
  </si>
  <si>
    <t>Google-Android Studio</t>
  </si>
  <si>
    <t>Server Management Services</t>
  </si>
  <si>
    <t>https://aws.amazon.com/ec2/systems-manager/ Amazon EC2 Systems Manager</t>
  </si>
  <si>
    <t xml:space="preserve">https://goo.gl/8UFHKU Operations Management Suite </t>
  </si>
  <si>
    <t xml:space="preserve">https://www.ibm.com/cloud-computing/products/hybrid-it-management/it-operations-management/ IBM Cloud ITOM </t>
  </si>
  <si>
    <t>https://cloud.oracle.com/management Oracle Management Cloud</t>
  </si>
  <si>
    <t xml:space="preserve">https://cloud.oracle.com/en_US/bare-metal Compute-Bare Metal Cloud Service </t>
  </si>
  <si>
    <t>AWS-EC2 Systems Manager</t>
  </si>
  <si>
    <t xml:space="preserve">Google-Management Suite </t>
  </si>
  <si>
    <t>Oracle-Management Cloud</t>
  </si>
  <si>
    <t xml:space="preserve">Oracle-Bare Metal Cloud Service </t>
  </si>
  <si>
    <t>Cloud Deployment Templates/ Infra as Code</t>
  </si>
  <si>
    <t xml:space="preserve">https://aws.amazon.com/cloudformation/ AWS CloudFormation </t>
  </si>
  <si>
    <t xml:space="preserve">https://azure.microsoft.com/en-us/features/resource-manager/ Azure Resource Manager </t>
  </si>
  <si>
    <t xml:space="preserve">https://cloud.google.com/resource-manager/ Cloud Resource Manager/Deployment Manager </t>
  </si>
  <si>
    <t xml:space="preserve">https://docs.oracle.com/en/cloud/paas/cloud-stack-manager/index.html Stack Manager </t>
  </si>
  <si>
    <t xml:space="preserve">AWS-CloudFormation </t>
  </si>
  <si>
    <t xml:space="preserve">Azure-Resource Manager </t>
  </si>
  <si>
    <t xml:space="preserve">Google-Deployment Manager </t>
  </si>
  <si>
    <t xml:space="preserve">Oracle-Stack Manager </t>
  </si>
  <si>
    <t>Logging &amp; Monitoring</t>
  </si>
  <si>
    <t>https://aws.amazon.com/cloudwatch/ Amazon CloudWatch</t>
  </si>
  <si>
    <t xml:space="preserve">https://aws.amazon.com/cloudtrail/ AWS CloudTrail </t>
  </si>
  <si>
    <t>https://azure.microsoft.com/en-in/services/log-analytics/ Log Analytics</t>
  </si>
  <si>
    <t xml:space="preserve">https://azure.microsoft.com/en-in/services/application-insights/ Application Insights </t>
  </si>
  <si>
    <t>https://cloud.google.com/stackdriver/ Google StackDriver</t>
  </si>
  <si>
    <t>https://cloud.google.com/monitoring/ Monitoring</t>
  </si>
  <si>
    <t>https://cloud.google.com/logging/ Logging</t>
  </si>
  <si>
    <t xml:space="preserve">https://cloud.google.com/error-reporting/ Error Reporting </t>
  </si>
  <si>
    <t xml:space="preserve">https://cloud.google.com/trace/ Trace </t>
  </si>
  <si>
    <t xml:space="preserve">https://cloud.google.com/debugger/ Debugger </t>
  </si>
  <si>
    <t xml:space="preserve">https://console.bluemix.net/docs/monitor_log/monitoringandlogging.html IBM Bluemix Log Analysis &amp; Monitoring </t>
  </si>
  <si>
    <t xml:space="preserve">https://cloud.oracle.com/application-performance-monitoring Application Performance Monitoring  Management Cloud </t>
  </si>
  <si>
    <t>AWS-CloudWatch</t>
  </si>
  <si>
    <t xml:space="preserve">AWS-CloudTrail </t>
  </si>
  <si>
    <t>Azure-Log Analytics</t>
  </si>
  <si>
    <t xml:space="preserve">Azure-Application Insights </t>
  </si>
  <si>
    <t>Google-StackDriver</t>
  </si>
  <si>
    <t>Google-Monitoring</t>
  </si>
  <si>
    <t>Google-Logging</t>
  </si>
  <si>
    <t xml:space="preserve">Google-Error Reporting </t>
  </si>
  <si>
    <t xml:space="preserve">Google-Trace </t>
  </si>
  <si>
    <t xml:space="preserve">Google-Debugger </t>
  </si>
  <si>
    <t xml:space="preserve">Bluemix-Log Analysis &amp; Monitoring </t>
  </si>
  <si>
    <t>Resource/Configuration Inventory</t>
  </si>
  <si>
    <t>https://aws.amazon.com/config/ AWS Config</t>
  </si>
  <si>
    <t xml:space="preserve">https://aws.amazon.com/servicecatalog/ AWS Service Catalog </t>
  </si>
  <si>
    <t xml:space="preserve">https://docs.microsoft.com/en-us/azure/azure-resource-manager/resource-manager-policy Azure Resource policy </t>
  </si>
  <si>
    <t xml:space="preserve">Cloud Security Scanner </t>
  </si>
  <si>
    <t xml:space="preserve">https://cloud.oracle.com/en_US/compliance Configuration and Compliance </t>
  </si>
  <si>
    <t>AWS-Config</t>
  </si>
  <si>
    <t xml:space="preserve">AWS-Service Catalog </t>
  </si>
  <si>
    <t xml:space="preserve">Azure-Resource policy </t>
  </si>
  <si>
    <t xml:space="preserve">Oracle-Configuration and Compliance </t>
  </si>
  <si>
    <t>Server Automation</t>
  </si>
  <si>
    <t xml:space="preserve">https://aws.amazon.com/opsworks/ AWS OpsWorks </t>
  </si>
  <si>
    <t xml:space="preserve">https://docs.microsoft.com/en-us/azure/automation/automation-dsc-overview Powershell DSC </t>
  </si>
  <si>
    <t xml:space="preserve">AWS-OpsWorks </t>
  </si>
  <si>
    <t xml:space="preserve">Azure-Powershell DSC </t>
  </si>
  <si>
    <t>Cloud Cost/Performance/Security Advisor</t>
  </si>
  <si>
    <t xml:space="preserve">https://aws.amazon.com/premiumsupport/trustedadvisor/ AWS Trusted Advisor </t>
  </si>
  <si>
    <t xml:space="preserve">https://azure.microsoft.com/en-in/services/advisor/ Azure Advisor </t>
  </si>
  <si>
    <t xml:space="preserve">AWS-Trusted Advisor </t>
  </si>
  <si>
    <t xml:space="preserve">Azure-Advisor </t>
  </si>
  <si>
    <t>Alerts and Remediation guidance Service</t>
  </si>
  <si>
    <t xml:space="preserve">https://aws.amazon.com/premiumsupport/phd/ AWS Personal Health Dashboard </t>
  </si>
  <si>
    <t xml:space="preserve">https://docs.microsoft.com/en-us/azure/service-health/service-health-overview Azure Service Health </t>
  </si>
  <si>
    <t xml:space="preserve">https://status.cloud.google.com/ Google Cloud Status Dashboard </t>
  </si>
  <si>
    <t xml:space="preserve">https://console.bluemix.net/status?tags=&amp;view=s:a IBM Bluemix Status </t>
  </si>
  <si>
    <t xml:space="preserve">AWS-Personal Health Dashboard </t>
  </si>
  <si>
    <t>Azure-Service Health</t>
  </si>
  <si>
    <t xml:space="preserve">Google-Cloud Status Dashboard </t>
  </si>
  <si>
    <t xml:space="preserve">Bluemix-Status </t>
  </si>
  <si>
    <t>Cloud Management Tools</t>
  </si>
  <si>
    <t>AWS CLI  Management Console</t>
  </si>
  <si>
    <t xml:space="preserve">Azure Powershell  Azure Portal </t>
  </si>
  <si>
    <t xml:space="preserve">https://cloud.google.com/shell/ Cloud Shell </t>
  </si>
  <si>
    <t xml:space="preserve">https://cloud.google.com/cloud-console/ Cloud Console </t>
  </si>
  <si>
    <t xml:space="preserve">https://cloud.google.com/billing/docs/ Billing API  </t>
  </si>
  <si>
    <t>https://cloud.google.com/apis/ Cloud APIs</t>
  </si>
  <si>
    <t xml:space="preserve">https://console.bluemix.net/ Bluemix Console </t>
  </si>
  <si>
    <t xml:space="preserve">https://cloud.oracle.com/en_US/sign-in Oracle cloud manager </t>
  </si>
  <si>
    <t xml:space="preserve">Google-Cloud Shell </t>
  </si>
  <si>
    <t xml:space="preserve">Google-Cloud Console </t>
  </si>
  <si>
    <t xml:space="preserve">Google-Billing API </t>
  </si>
  <si>
    <t>Google-Cloud APIs</t>
  </si>
  <si>
    <t xml:space="preserve">Bluemix-Console </t>
  </si>
  <si>
    <t xml:space="preserve">Oracle-cloud manager </t>
  </si>
  <si>
    <t>Automated Disaster Recovery Services</t>
  </si>
  <si>
    <t xml:space="preserve">https://aws.amazon.com/disaster-recovery/ AWS Disaster Recovery </t>
  </si>
  <si>
    <t>https://azure.microsoft.com/en-us/services/backup/ Azure Backup</t>
  </si>
  <si>
    <t xml:space="preserve">AWS-Disaster Recovery </t>
  </si>
  <si>
    <t>Azure-Backup</t>
  </si>
  <si>
    <t>Identity &amp; Access Management</t>
  </si>
  <si>
    <t xml:space="preserve">https://aws.amazon.com/documentation/iam/ AWS Identity and Access Management (IAM) </t>
  </si>
  <si>
    <t xml:space="preserve">https://azure.microsoft.com/en-in/services/active-directory/ Azure Active Directory </t>
  </si>
  <si>
    <t xml:space="preserve">https://cloud.google.com/iam/ Cloud IAM </t>
  </si>
  <si>
    <t xml:space="preserve">https://developer.ibm.com/cloudarchitecture/docs/security/securing-workloads-ibm-cloud/identity-access-management/ Bluemix IAM </t>
  </si>
  <si>
    <t xml:space="preserve">https://www.oracle.com/cloud/paas/identity-cloud-service.html Oracle Identity Cloud Service </t>
  </si>
  <si>
    <t>AWS -IAM</t>
  </si>
  <si>
    <t xml:space="preserve">Azure-Active Directory </t>
  </si>
  <si>
    <t xml:space="preserve">Google-Cloud IAM </t>
  </si>
  <si>
    <t xml:space="preserve">Bluemix-IAM </t>
  </si>
  <si>
    <t xml:space="preserve">Oracle-Identity Cloud Service </t>
  </si>
  <si>
    <t>Cloud Security Assesment Service</t>
  </si>
  <si>
    <t xml:space="preserve">https://aws.amazon.com/inspector/ Amazon Inspector </t>
  </si>
  <si>
    <t xml:space="preserve">https://azure.microsoft.com/en-in/services/security-center/ Azure Security Center </t>
  </si>
  <si>
    <t xml:space="preserve">https://cloud.google.com/security-scanner/ Security scanner </t>
  </si>
  <si>
    <t>AWS-Inspector</t>
  </si>
  <si>
    <t xml:space="preserve">Azure-Security Center </t>
  </si>
  <si>
    <t xml:space="preserve">Google-Security scanner </t>
  </si>
  <si>
    <t>Secured Socket Layer(SSL) Certificates</t>
  </si>
  <si>
    <t xml:space="preserve">https://aws.amazon.com/certificate-manager/ AWS Certificate Manager </t>
  </si>
  <si>
    <t xml:space="preserve">https://azure.microsoft.com/en-us/updates/introducing-app-service-certificates/ App Service Certificate </t>
  </si>
  <si>
    <t xml:space="preserve">https://www.ibm.com/cloud-computing/bluemix/ssl-certificates SSL Certificates </t>
  </si>
  <si>
    <t xml:space="preserve">AWS-Certificate Manager </t>
  </si>
  <si>
    <t xml:space="preserve">Azure-App Service Certificate </t>
  </si>
  <si>
    <t xml:space="preserve">Bluemix-SSL Certificates </t>
  </si>
  <si>
    <t>Hardware Based Security Module</t>
  </si>
  <si>
    <t xml:space="preserve">https://aws.amazon.com/cloudhsm/ AWS CloudHSM </t>
  </si>
  <si>
    <t xml:space="preserve">https://azure.microsoft.com/en-in/services/key-vault/ Azure KeyVault </t>
  </si>
  <si>
    <t xml:space="preserve">https://cloud.google.com/kms/ CLOUD KEY MANAGEMENT SERVICE </t>
  </si>
  <si>
    <t xml:space="preserve">https://console.ng.bluemix.net/catalog/services/key-protect/ Key Protect </t>
  </si>
  <si>
    <t xml:space="preserve">AWS-CloudHSM </t>
  </si>
  <si>
    <t xml:space="preserve">Azure-KeyVault </t>
  </si>
  <si>
    <t xml:space="preserve">Google-CLOUD KEY MANAGEMENT SERVICE </t>
  </si>
  <si>
    <t xml:space="preserve">Bluemix-Key Protect </t>
  </si>
  <si>
    <t>Directory Services</t>
  </si>
  <si>
    <t xml:space="preserve">https://aws.amazon.com/directoryservice/ AWS Directory Service </t>
  </si>
  <si>
    <t xml:space="preserve">https://azure.microsoft.com/en-us/services/active-directory/ Azure Active Directory </t>
  </si>
  <si>
    <t xml:space="preserve">https://azure.microsoft.com/en-us/services/active-directory-b2c/ Azure Active Directory B2C </t>
  </si>
  <si>
    <t xml:space="preserve">https://azure.microsoft.com/en-us/services/active-directory-ds/ Azure Active Directory Domain Services </t>
  </si>
  <si>
    <t xml:space="preserve">https://azure.microsoft.com/en-us/services/multi-factor-authentication/ Azure Active Directory Multi Factor Authentication </t>
  </si>
  <si>
    <t xml:space="preserve">https://cloud.google.com/iam/ Cloud IAM  </t>
  </si>
  <si>
    <t xml:space="preserve">https://developer.ibm.com/cloudarchitecture/docs/security/securing-workloads-ibm-cloud/identity-access-management/ Bluemix IAM  </t>
  </si>
  <si>
    <t xml:space="preserve">AWS-Directory Service </t>
  </si>
  <si>
    <t xml:space="preserve">Azure-Active Directory B2C </t>
  </si>
  <si>
    <t xml:space="preserve">Azure-Active Directory Domain Services </t>
  </si>
  <si>
    <t xml:space="preserve">Azure-Active Directory Multi Factor Authentication </t>
  </si>
  <si>
    <t xml:space="preserve">Bluemix-IAM  </t>
  </si>
  <si>
    <t>Key Management Services</t>
  </si>
  <si>
    <t xml:space="preserve">https://aws.amazon.com/kms/ AWS Key Management Service </t>
  </si>
  <si>
    <t xml:space="preserve">https://azure.microsoft.com/en-us/services/key-vault/ Azure Key Vault </t>
  </si>
  <si>
    <t xml:space="preserve">https://cloud.google.com/kms/ Cloug Key Management Service </t>
  </si>
  <si>
    <t xml:space="preserve">AWS-Key Management Service </t>
  </si>
  <si>
    <t xml:space="preserve">Azure-Key Vault </t>
  </si>
  <si>
    <t>Consolidated Manager of Multiple Cloud Accounts</t>
  </si>
  <si>
    <t xml:space="preserve">AWS Organizations </t>
  </si>
  <si>
    <t xml:space="preserve">https://docs.microsoft.com/en-us/azure/azure-subscription-service-limits Azure Subscription and Service Management + Azure RBAC </t>
  </si>
  <si>
    <t xml:space="preserve">Azure-RBAC </t>
  </si>
  <si>
    <t>DDos Protection Service</t>
  </si>
  <si>
    <t xml:space="preserve">https://aws.amazon.com/shield/ AWS Shield </t>
  </si>
  <si>
    <t xml:space="preserve">https://azuremarketplace.microsoft.com/marketplace/apps?search=Security&amp;page=1 Azure MarketplaceSecurity </t>
  </si>
  <si>
    <t>AWS-Shield</t>
  </si>
  <si>
    <t xml:space="preserve">Azure-MarketplaceSecurity </t>
  </si>
  <si>
    <t>Web Application Firewall</t>
  </si>
  <si>
    <t xml:space="preserve">https://aws.amazon.com/waf/ AWS WAF </t>
  </si>
  <si>
    <t xml:space="preserve">https://azure.microsoft.com/en-us/services/application-gateway/ Azure WAF </t>
  </si>
  <si>
    <t xml:space="preserve">AWS-WAF </t>
  </si>
  <si>
    <t>Azure-WAF</t>
  </si>
  <si>
    <t>Security &amp; Compliance Service</t>
  </si>
  <si>
    <t xml:space="preserve">https://aws.amazon.com/artifact/ AWS Artifact </t>
  </si>
  <si>
    <t>https://azure.microsoft.com/en-in/support/trust-center/ Azure Security &amp; Compliance</t>
  </si>
  <si>
    <t xml:space="preserve">AWS-Artifact </t>
  </si>
  <si>
    <t>Azure-Security &amp; Compliance</t>
  </si>
  <si>
    <t>Big Data Query as a Service</t>
  </si>
  <si>
    <t xml:space="preserve">https://aws.amazon.com/athena/ Amazon Athena </t>
  </si>
  <si>
    <t xml:space="preserve">https://azure.microsoft.com/en-in/services/data-lake-analytics/ Azure Data Lake Analytics </t>
  </si>
  <si>
    <t xml:space="preserve">https://cloud.google.com/bigquery/ GCP BigQuery </t>
  </si>
  <si>
    <t xml:space="preserve">AWS-Athena </t>
  </si>
  <si>
    <t xml:space="preserve">Azure-Data Lake Analytics </t>
  </si>
  <si>
    <t xml:space="preserve">Google-Cloug Key Management Service </t>
  </si>
  <si>
    <t xml:space="preserve">Google-Cloud IAM  </t>
  </si>
  <si>
    <t xml:space="preserve">Google-GCP BigQuery </t>
  </si>
  <si>
    <t>Big Data Managed Cluster as a Service</t>
  </si>
  <si>
    <t xml:space="preserve">https://aws.amazon.com/emr/ Amazon EMR </t>
  </si>
  <si>
    <t xml:space="preserve">https://azure.microsoft.com/en-in/services/hdinsight/ Azure HDInsight </t>
  </si>
  <si>
    <t xml:space="preserve">https://cloud.google.com/dataproc/ Cloud DataProc </t>
  </si>
  <si>
    <t xml:space="preserve">https://console.ng.bluemix.net/catalog/services/biginsights-for-apache-hadoop/ BigInsights for Apache Hadoop </t>
  </si>
  <si>
    <t xml:space="preserve">https://cloud.oracle.com/bigdata Big Data </t>
  </si>
  <si>
    <t>AWS-EMR</t>
  </si>
  <si>
    <t xml:space="preserve">Azure- HDInsight </t>
  </si>
  <si>
    <t xml:space="preserve">Google-Cloud DataProc </t>
  </si>
  <si>
    <t xml:space="preserve">Bluemix-BigInsights for Apache Hadoop </t>
  </si>
  <si>
    <t xml:space="preserve">Oracle-bigdata Big Data </t>
  </si>
  <si>
    <t>Cloud Search</t>
  </si>
  <si>
    <t>https://aws.amazon.com/cloudsearch/ Amazon CloudSearch</t>
  </si>
  <si>
    <t xml:space="preserve">https://aws.amazon.com/cloudsearch/ Amazon Elastic Search Service </t>
  </si>
  <si>
    <t xml:space="preserve">https://azure.microsoft.com/en-us/services/search/ Azure Search </t>
  </si>
  <si>
    <t>AWS-CloudSearch</t>
  </si>
  <si>
    <t xml:space="preserve">AWS-Elastic Search Service </t>
  </si>
  <si>
    <t xml:space="preserve">Azure-Search </t>
  </si>
  <si>
    <t>Streaming Service</t>
  </si>
  <si>
    <t xml:space="preserve">https://aws.amazon.com/kinesis/streams/ Amazon Kinesis </t>
  </si>
  <si>
    <t>https://azure.microsoft.com/en-us/services/stream-analytics/ Azure Stream Analytics</t>
  </si>
  <si>
    <t xml:space="preserve">https://azure.microsoft.com/en-us/services/stream-analytics/ Azure Event Hub </t>
  </si>
  <si>
    <t>https://cloud.google.com/dataflow/ Cloud Dataflow</t>
  </si>
  <si>
    <t xml:space="preserve">https://console.ng.bluemix.net/catalog/services/streaming-analytics/ Streaming Analytics </t>
  </si>
  <si>
    <t xml:space="preserve">https://cloud.oracle.com/event-hub Event Hub </t>
  </si>
  <si>
    <t xml:space="preserve">AWS-Kinesis </t>
  </si>
  <si>
    <t>Azure-Stream Analytics</t>
  </si>
  <si>
    <t xml:space="preserve">Azure-Event Hub </t>
  </si>
  <si>
    <t>Google-Cloud Dataflow</t>
  </si>
  <si>
    <t xml:space="preserve">Bluemix-Streaming Analytics </t>
  </si>
  <si>
    <t>Oracle-event-hub Event Hub</t>
  </si>
  <si>
    <t>Business Intelligence &amp; Data Visualization</t>
  </si>
  <si>
    <t xml:space="preserve">https://quicksight.aws/ Amazon QuickSight </t>
  </si>
  <si>
    <t>https://powerbi.microsoft.com/en-us/ PowerBI</t>
  </si>
  <si>
    <t xml:space="preserve">https://cloud.google.com/datalab/ Cloud Datalab </t>
  </si>
  <si>
    <t xml:space="preserve">AWS-QuickSight </t>
  </si>
  <si>
    <t xml:space="preserve">Google-Cloud Datalab </t>
  </si>
  <si>
    <t>Cloud ETL</t>
  </si>
  <si>
    <t xml:space="preserve">https://aws.amazon.com/datapipeline/ AWS Data Pipeline </t>
  </si>
  <si>
    <t xml:space="preserve">https://aws.amazon.com/glue/ AWS Glue </t>
  </si>
  <si>
    <t xml:space="preserve">https://azure.microsoft.com/en-in/services/data-factory/ Azure Data Factory </t>
  </si>
  <si>
    <t xml:space="preserve">https://azure.microsoft.com/en-in/services/data-catalog/ Azure Data Catalog </t>
  </si>
  <si>
    <t xml:space="preserve">https://console.ng.bluemix.net/catalog/services/data-connect/ Data Connect </t>
  </si>
  <si>
    <t xml:space="preserve">https://cloud.oracle.com/en_US/data-integrator Data Integrator </t>
  </si>
  <si>
    <t xml:space="preserve">AWS-Data Pipeline </t>
  </si>
  <si>
    <t xml:space="preserve">AWS-Glue </t>
  </si>
  <si>
    <t xml:space="preserve">Azure-Data Factory </t>
  </si>
  <si>
    <t xml:space="preserve">Azure-Data Catalog </t>
  </si>
  <si>
    <t xml:space="preserve">Bluemix-Data Connect </t>
  </si>
  <si>
    <t xml:space="preserve">Oracle-Data Integrator </t>
  </si>
  <si>
    <t>Language Processing AI</t>
  </si>
  <si>
    <t xml:space="preserve">https://aws.amazon.com/lex/ Amazon Lex </t>
  </si>
  <si>
    <t xml:space="preserve">https://azure.microsoft.com/services/cognitive-services/language-understanding-intelligent-service/ Azure Speech Recognition API &amp; LUIS </t>
  </si>
  <si>
    <t xml:space="preserve">https://azure.microsoft.com/en-in/services/cognitive-services/speech/ </t>
  </si>
  <si>
    <t xml:space="preserve">https://cloud.google.com/natural-language/ Natural Language API </t>
  </si>
  <si>
    <t xml:space="preserve">https://console.ng.bluemix.net/catalog/services/natural-language-classifier/ Natural Language Classifier </t>
  </si>
  <si>
    <t xml:space="preserve">https://console.ng.bluemix.net/catalog/services/alchemyapi/ AlchemyAPI </t>
  </si>
  <si>
    <t xml:space="preserve">https://console.ng.bluemix.net/catalog/services/conversation/ Conversation </t>
  </si>
  <si>
    <t xml:space="preserve">https://console.ng.bluemix.net/catalog/services/discovery/ Discovery </t>
  </si>
  <si>
    <t xml:space="preserve">https://console.ng.bluemix.net/catalog/services/document-conversion/ Document Conversion </t>
  </si>
  <si>
    <t xml:space="preserve">https://console.ng.bluemix.net/catalog/services/language-translator/ Language Translator </t>
  </si>
  <si>
    <t xml:space="preserve">https://console.ng.bluemix.net/catalog/services/speech-to-text/ Speech to Text </t>
  </si>
  <si>
    <t xml:space="preserve">AWS-Lex </t>
  </si>
  <si>
    <t>Azure-cognitive-services/speech</t>
  </si>
  <si>
    <t xml:space="preserve">Azure-Speech Recognition API &amp; LUIS </t>
  </si>
  <si>
    <t xml:space="preserve">Google-Natural Language API </t>
  </si>
  <si>
    <t xml:space="preserve">Bluemix-Natural Language Classifier  </t>
  </si>
  <si>
    <t xml:space="preserve">Bluemix-Language Translator </t>
  </si>
  <si>
    <t xml:space="preserve">Bluemix-AlchemyAPI </t>
  </si>
  <si>
    <t>Bluemix-Conversation</t>
  </si>
  <si>
    <t xml:space="preserve">Bluemix-Discovery </t>
  </si>
  <si>
    <t xml:space="preserve">Bluemix-Document Conversion  </t>
  </si>
  <si>
    <t xml:space="preserve">Bluemix-Speech to Text </t>
  </si>
  <si>
    <t>Speech Recognition AI</t>
  </si>
  <si>
    <t xml:space="preserve">https://aws.amazon.com/polly/ Amazon Polly </t>
  </si>
  <si>
    <t xml:space="preserve">https://azure.microsoft.com/en-us/services/cognitive-services/speech/ Bing Speech API </t>
  </si>
  <si>
    <t xml:space="preserve">https://cloud.google.com/translate/ Translation API </t>
  </si>
  <si>
    <t xml:space="preserve">https://cloud.google.com/speech/ Speech API </t>
  </si>
  <si>
    <t xml:space="preserve">https://www.ibm.com/watson/services/speech-to-text/ IBM Watson </t>
  </si>
  <si>
    <t xml:space="preserve">https://www.oracle.com/corporate/pressrelease/oracle-voice-011515.html Oracle Voice </t>
  </si>
  <si>
    <t>AWS-Polly</t>
  </si>
  <si>
    <t xml:space="preserve">Azure-Bing Speech API </t>
  </si>
  <si>
    <t xml:space="preserve">Google-Translation API </t>
  </si>
  <si>
    <t xml:space="preserve">Google-Speech API </t>
  </si>
  <si>
    <t xml:space="preserve">Oracle-Voice </t>
  </si>
  <si>
    <t>Image Recognition AI</t>
  </si>
  <si>
    <t xml:space="preserve">Amazon Rekognition </t>
  </si>
  <si>
    <t xml:space="preserve">Emotion API  Face API  Computer Vision API </t>
  </si>
  <si>
    <t xml:space="preserve">Vision API </t>
  </si>
  <si>
    <t xml:space="preserve">https://console.ng.bluemix.net/catalog/services/visual-recognition/ Visual Recognition </t>
  </si>
  <si>
    <t xml:space="preserve">https://console.ng.bluemix.net/catalog/services/retrieve-and-rank/ Retrieve and Rank </t>
  </si>
  <si>
    <t xml:space="preserve">https://console.ng.bluemix.net/catalog/services/personality-insights/ Personality Insights </t>
  </si>
  <si>
    <t xml:space="preserve">Bluemix-Visual Recognition </t>
  </si>
  <si>
    <t xml:space="preserve">Bluemix-Retrieve and Rank </t>
  </si>
  <si>
    <t>Bluemix-Personality Insights</t>
  </si>
  <si>
    <t>Machine Learning</t>
  </si>
  <si>
    <t xml:space="preserve">Amazon Machine Learning </t>
  </si>
  <si>
    <t xml:space="preserve">Azure Machine Learning </t>
  </si>
  <si>
    <t xml:space="preserve">Cloud DataLab (Preview)  Cloud Machine Learning Services (Preview) </t>
  </si>
  <si>
    <t xml:space="preserve">https://console.ng.bluemix.net/catalog/services/ibm-watson-machine-learning/ IBM Watson Machine Learning </t>
  </si>
  <si>
    <t xml:space="preserve">Bluemix-IBM Watson Machine Learning </t>
  </si>
  <si>
    <t>Mobile App Development Services</t>
  </si>
  <si>
    <t xml:space="preserve">https://aws.amazon.com/mobile/ AWS Mobile Hub </t>
  </si>
  <si>
    <t xml:space="preserve">https://azure.microsoft.com/services/app-service/mobile/ Azure Mobile Apps </t>
  </si>
  <si>
    <t xml:space="preserve">https://cloud.google.com/solutions/mobile/ Cloud Mobile App </t>
  </si>
  <si>
    <t xml:space="preserve">https://www.ibm.com/cloud-computing/bluemix/mobile Bluemix Mobile </t>
  </si>
  <si>
    <t xml:space="preserve">https://cloud.oracle.com/mobile Oracle mobile </t>
  </si>
  <si>
    <t xml:space="preserve">AWS-Mobile Hub </t>
  </si>
  <si>
    <t xml:space="preserve">Azure-Mobile Apps </t>
  </si>
  <si>
    <t xml:space="preserve">Google-Cloud Mobile App </t>
  </si>
  <si>
    <t xml:space="preserve">Bluemix-Mobile </t>
  </si>
  <si>
    <t xml:space="preserve">Oracle-mobile </t>
  </si>
  <si>
    <t>Web API Management Service</t>
  </si>
  <si>
    <t xml:space="preserve">https://aws.amazon.com/api-gateway/ Amazon API Gateway </t>
  </si>
  <si>
    <t xml:space="preserve">https://azure.microsoft.com/services/api-management/ Azure API Management </t>
  </si>
  <si>
    <t xml:space="preserve">https://cloud.google.com/endpoints/ Cloud Endpoints </t>
  </si>
  <si>
    <t xml:space="preserve">https://console.ng.bluemix.net/catalog/services/api-connect/ API Connect </t>
  </si>
  <si>
    <t xml:space="preserve">https://www.oracle.com/middleware/identity-management/api-gateway/index.html Oracle API Gateway </t>
  </si>
  <si>
    <t xml:space="preserve">AWS-API Gateway </t>
  </si>
  <si>
    <t xml:space="preserve">Azure-API Management </t>
  </si>
  <si>
    <t xml:space="preserve">Google-Cloud Endpoints </t>
  </si>
  <si>
    <t xml:space="preserve">Bluemix-API Connect </t>
  </si>
  <si>
    <t xml:space="preserve">Oracle-API Gateway </t>
  </si>
  <si>
    <t>Web/Mobile Authentication Services</t>
  </si>
  <si>
    <t xml:space="preserve">https://aws.amazon.com/cognito/ Amazon Cognito </t>
  </si>
  <si>
    <t xml:space="preserve">https://azure.microsoft.com/en-us/services/app-service/mobile/ Azure Mobile SDK,Offline/Sync </t>
  </si>
  <si>
    <t xml:space="preserve">https://firebase.google.com/docs/auth/ Firebase Authentication </t>
  </si>
  <si>
    <t xml:space="preserve">https://www.ibm.com/blogs/bluemix/2017/03/introducing-ibm-bluemix-app-id-authentication-profiles-service-app-developers/ IBM Bluemix App ID </t>
  </si>
  <si>
    <t xml:space="preserve">https://cloud.oracle.com/mobile Mobile Cloud Service </t>
  </si>
  <si>
    <t xml:space="preserve">AWS-Cognito </t>
  </si>
  <si>
    <t xml:space="preserve">Azure-Mobile SDK,Offline/Sync </t>
  </si>
  <si>
    <t>Google-Firebase Authentication</t>
  </si>
  <si>
    <t xml:space="preserve">Bluemix-App ID </t>
  </si>
  <si>
    <t xml:space="preserve">Oracle-Mobile Cloud Service </t>
  </si>
  <si>
    <t>Consolidated Manag of Multiple Cloud Accounts</t>
  </si>
  <si>
    <t xml:space="preserve">https://aws.amazon.com/pinpoint/ Amazon Pinpoint </t>
  </si>
  <si>
    <t xml:space="preserve">https://azure.microsoft.com/en-us/services/mobile-engagement/ Azure Mobile Engagement </t>
  </si>
  <si>
    <t xml:space="preserve">AWS-Pinpoint </t>
  </si>
  <si>
    <t xml:space="preserve">Azure-Mobile Engagement </t>
  </si>
  <si>
    <t>Mobile App Testing Service</t>
  </si>
  <si>
    <t xml:space="preserve">https://aws.amazon.com/device-farm/ AWS Device Farm </t>
  </si>
  <si>
    <t xml:space="preserve">https://firebase.google.com/docs/test-lab/ Cloud Test Lab </t>
  </si>
  <si>
    <t>AWS-Device Farm</t>
  </si>
  <si>
    <t>Google-Cloud Test Lab</t>
  </si>
  <si>
    <t>Mobile App Software Development Toolkit</t>
  </si>
  <si>
    <t xml:space="preserve">AWS Mobile SDK </t>
  </si>
  <si>
    <t xml:space="preserve">Azure Mobile SDK </t>
  </si>
  <si>
    <t xml:space="preserve">https://cloud.google.com/tools/android-studio/app_engine/run_test_deploy Cloud Andriod Studio </t>
  </si>
  <si>
    <t xml:space="preserve">https://developer.ibm.com/open/ibm-bluemix-mobile-services-sdks/ Bluemix Mobile Services SDKs </t>
  </si>
  <si>
    <t xml:space="preserve">http://www.oracle.com/technetwork/developer-tools/maf/overview/index.html Oracle Mobile Application Framework </t>
  </si>
  <si>
    <t xml:space="preserve">Google-Cloud Andriod Studio </t>
  </si>
  <si>
    <t xml:space="preserve">Bluemix-Mobile Services SDKs </t>
  </si>
  <si>
    <t xml:space="preserve">Oracle-Mobile Application Framework </t>
  </si>
  <si>
    <t xml:space="preserve">https://aws.amazon.com/step-functions/ AWS Step Functions </t>
  </si>
  <si>
    <t xml:space="preserve">https://flow.microsoft.com/en-us/ Microsoft Flow </t>
  </si>
  <si>
    <t xml:space="preserve">https://azure.microsoft.com/en-us/services/logic-apps/ Azure Logic Apps </t>
  </si>
  <si>
    <t xml:space="preserve">https://azure.microsoft.com/en-us/services/functions/ Azure Functions </t>
  </si>
  <si>
    <t xml:space="preserve">https://docs.microsoft.com/en-us/azure/app-service/app-service-webjobs-readme Azure App Service WebJobs </t>
  </si>
  <si>
    <t xml:space="preserve">AWS-Step Functions </t>
  </si>
  <si>
    <t xml:space="preserve">Azure-Microsoft Flow </t>
  </si>
  <si>
    <t xml:space="preserve">Azure-App Service WebJobs </t>
  </si>
  <si>
    <t>Mobile App Analytics</t>
  </si>
  <si>
    <t xml:space="preserve">https://aws.amazon.com/mobileanalytics/ Amazon Mobile Analytics </t>
  </si>
  <si>
    <t xml:space="preserve">https://azure.microsoft.com/en-in/services/hockeyapp/ Hockey App </t>
  </si>
  <si>
    <t xml:space="preserve">https://firebase.google.com/docs/analytics/ Firebase Analytics </t>
  </si>
  <si>
    <t xml:space="preserve">AWS-Mobile Analytics </t>
  </si>
  <si>
    <t xml:space="preserve">Azure-Hockey App </t>
  </si>
  <si>
    <t xml:space="preserve">Google-Firebase Analytics </t>
  </si>
  <si>
    <t>Media Transcoders</t>
  </si>
  <si>
    <t xml:space="preserve">https://aws.amazon.com/elastictranscoder/ Amazon Elastic Transcoder </t>
  </si>
  <si>
    <t xml:space="preserve">https://azure.microsoft.com/en-us/services/media-services/ Azure Media Services </t>
  </si>
  <si>
    <t xml:space="preserve">https://azure.microsoft.com/en-us/services/media-services/live-on-demand/ Live On Demand Streaming </t>
  </si>
  <si>
    <t xml:space="preserve">https://azure.microsoft.com/en-us/services/media-services/media-player/ Azure Media Player </t>
  </si>
  <si>
    <t xml:space="preserve">https://azure.microsoft.com/en-us/services/media-services/content-protection/ Content Protection </t>
  </si>
  <si>
    <t xml:space="preserve">https://azure.microsoft.com/en-us/services/media-services/media-analytics/ Media Analytics </t>
  </si>
  <si>
    <t xml:space="preserve">https://cloud.google.com/solutions/media/ GCP Media Solutions </t>
  </si>
  <si>
    <t xml:space="preserve">AWS-Elastic Transcoder </t>
  </si>
  <si>
    <t xml:space="preserve">Azure-Media Services </t>
  </si>
  <si>
    <t xml:space="preserve">Azure-Live On Demand Streaming </t>
  </si>
  <si>
    <t>Azure-Media Player</t>
  </si>
  <si>
    <t xml:space="preserve">Azure-Content Protection </t>
  </si>
  <si>
    <t>Azure-Media Analytics</t>
  </si>
  <si>
    <t xml:space="preserve">Google-GCP Media Solutions </t>
  </si>
  <si>
    <t>Queuing Services</t>
  </si>
  <si>
    <t xml:space="preserve">https://aws.amazon.com/sqs/ Amazon SQS </t>
  </si>
  <si>
    <t>https://docs.microsoft.com/en-us/azure/service-bus-messaging/service-bus-queues-topics-subscriptions Service Bus queues</t>
  </si>
  <si>
    <t>https://azure.microsoft.com/en-us/services/storage/queues/ Queue Storage</t>
  </si>
  <si>
    <t xml:space="preserve">https://docs.microsoft.com/en-us/azure/service-bus-relay/ Service Bus relay </t>
  </si>
  <si>
    <t xml:space="preserve">https://docs.microsoft.com/en-us/azure/service-bus-messaging/service-bus-queues-topics-subscriptions Service Bus topics </t>
  </si>
  <si>
    <t xml:space="preserve">https://cloud.google.com/pubsub/ Cloud Pub/Sub </t>
  </si>
  <si>
    <t xml:space="preserve">https://cloud.oracle.com/integration Integration </t>
  </si>
  <si>
    <t xml:space="preserve">https://cloud.oracle.com/messaging Messaging </t>
  </si>
  <si>
    <t>AWS-SQS</t>
  </si>
  <si>
    <t>Azure-Queue Storage</t>
  </si>
  <si>
    <t>Azure-subscriptions Service Bus queues</t>
  </si>
  <si>
    <t xml:space="preserve">Azure-subscriptions Service Bus topics </t>
  </si>
  <si>
    <t xml:space="preserve">Azure-Service Bus relay </t>
  </si>
  <si>
    <t>Google-Cloud Pub/Sub</t>
  </si>
  <si>
    <t xml:space="preserve">Oracle-integration Integration </t>
  </si>
  <si>
    <t xml:space="preserve">Oracle-messaging Messaging </t>
  </si>
  <si>
    <t>Email Services</t>
  </si>
  <si>
    <t xml:space="preserve">Amazon SES </t>
  </si>
  <si>
    <t>Notification Services</t>
  </si>
  <si>
    <t xml:space="preserve">https://aws.amazon.com/sns/ Amazon SNS </t>
  </si>
  <si>
    <t xml:space="preserve">https://azure.microsoft.com/en-us/services/notification-hubs/ Azure Notification Services </t>
  </si>
  <si>
    <t xml:space="preserve">https://cloud.google.com/monitoring/support/notification-options GCP Notificatin </t>
  </si>
  <si>
    <t xml:space="preserve">https://github.com/ibm-watson-data-lab/simple-notification-service Watson SNS </t>
  </si>
  <si>
    <t xml:space="preserve">AWS-SNS </t>
  </si>
  <si>
    <t xml:space="preserve">Azure Notification Services </t>
  </si>
  <si>
    <t xml:space="preserve">Google-Options GCP Notificatin </t>
  </si>
  <si>
    <t>Office Document Solutions</t>
  </si>
  <si>
    <t xml:space="preserve">Amazon WorkDocs  Amazon WorkMail  Amazon WorkSpaces </t>
  </si>
  <si>
    <t xml:space="preserve">Microsoft Office 365 </t>
  </si>
  <si>
    <t xml:space="preserve">G Suite </t>
  </si>
  <si>
    <t xml:space="preserve">https://# IBM Connections &amp; SmartCloud Notes </t>
  </si>
  <si>
    <t xml:space="preserve">Oracle Cloud Office </t>
  </si>
  <si>
    <t>Desktop Application Streaming</t>
  </si>
  <si>
    <t xml:space="preserve">Amazon AppStream 2.0 </t>
  </si>
  <si>
    <t>Cloud Marketplace</t>
  </si>
  <si>
    <t xml:space="preserve">https://azuremarketplace.microsoft.com/en-us Azure MarketPlace </t>
  </si>
  <si>
    <t xml:space="preserve">https://cloud.google.com/launcher/ Google Cloud Launcher </t>
  </si>
  <si>
    <t xml:space="preserve">https://aws.amazon.com/marketplace AWS Marketplace </t>
  </si>
  <si>
    <t xml:space="preserve">https://www.ibm.com/pk-en/marketplace/cloud-computing IBM MarketPlace </t>
  </si>
  <si>
    <t xml:space="preserve">https://cloudmarketplace.oracle.com/marketplace/en_US/homePage.jspx Oracle Cloud Marketplace </t>
  </si>
  <si>
    <t>AWS-Marketplace</t>
  </si>
  <si>
    <t xml:space="preserve">Azure-MarketPlace </t>
  </si>
  <si>
    <t xml:space="preserve">Google-Cloud Launcher </t>
  </si>
  <si>
    <t>Oracle-Cloud Marketplace</t>
  </si>
  <si>
    <t>IoT Platform</t>
  </si>
  <si>
    <t xml:space="preserve">https://aws.amazon.com/iot/ AWS IoT Platform </t>
  </si>
  <si>
    <t xml:space="preserve">https://www.microsoft.com/en-us/internet-of-things/azure-iot-suite Azure IoT Platform </t>
  </si>
  <si>
    <t xml:space="preserve">https://cloud.google.com/solutions/iot/ Google Cloud IoT </t>
  </si>
  <si>
    <t xml:space="preserve">https://console.ng.bluemix.net/catalog/services/internet-of-things-platform/ Internet of Things Platform </t>
  </si>
  <si>
    <t xml:space="preserve">https://www.oracle.com/solutions/internet-of-things/ Oracle Internet of Things </t>
  </si>
  <si>
    <t>IoT Development Solutions</t>
  </si>
  <si>
    <t>https://aws.amazon.com/greengrass/ AWS Greengrass</t>
  </si>
  <si>
    <t xml:space="preserve">Azure IoT SDK </t>
  </si>
  <si>
    <t xml:space="preserve">https://developer.ibm.com/recipes/tutorials/getting-started-with-the-ibm-edge-analytics-sdk-in-watson-iot-platform/ Watson IoT SDK </t>
  </si>
  <si>
    <t xml:space="preserve">https://docs.oracle.com/en/cloud/paas/iot-cloud/iotgs/configuring-gateway-sdk.html Gateway SDK </t>
  </si>
  <si>
    <t>IoT Hardware</t>
  </si>
  <si>
    <t xml:space="preserve">AWS IoT Button </t>
  </si>
  <si>
    <t xml:space="preserve">https://aws.amazon.com/lumberyard/ Amazon Lumberyard </t>
  </si>
  <si>
    <t xml:space="preserve">https://aws.amazon.com/dev-test/ AWS Dev/Test </t>
  </si>
  <si>
    <t xml:space="preserve">https://azure.microsoft.com/en-in/services/devtest-lab/ Azure Dev/Test </t>
  </si>
  <si>
    <t xml:space="preserve">AWS-IoT Platform </t>
  </si>
  <si>
    <t>Azure-IoT Platform</t>
  </si>
  <si>
    <t>Google-Cloud IoT</t>
  </si>
  <si>
    <t xml:space="preserve">Bluemix-Internet of Things Platform </t>
  </si>
  <si>
    <t xml:space="preserve">Oracle-Internet of Things </t>
  </si>
  <si>
    <t>AWS-Greengrass</t>
  </si>
  <si>
    <t xml:space="preserve">Oracle-Gateway SDK </t>
  </si>
  <si>
    <t xml:space="preserve">AWS-Lumberyard </t>
  </si>
  <si>
    <t xml:space="preserve">AWS-Dev/Test </t>
  </si>
  <si>
    <t xml:space="preserve">Azure-Dev/Test </t>
  </si>
  <si>
    <t xml:space="preserve">All the 5 vendors provide secure private Docker registry. Cost is based on the storage utilization. </t>
  </si>
  <si>
    <t xml:space="preserve">http://www.computerweekly.com/news/450410658/Containers-tipped-for-enterprise-take-off-between-now-and-2020-predicts-451-Research </t>
  </si>
  <si>
    <t>It is recommended to use IaaS and build in-house container service to meet enterprise standards. All the vendors now provide container service, but available region is restrice, with IBM and Oracle. Azure's new container service is feature rich and supports Kubernetes, Marathon, mesos &amp; swarm</t>
  </si>
  <si>
    <t>Micro Services App Development Platform</t>
  </si>
  <si>
    <t xml:space="preserve">Service Fabric enables you to build and manage scalable and reliable applications composed of Micro services. Other vendors doesnot have similar service. </t>
  </si>
  <si>
    <t>Azure Batch schedules compute-intensive work to run on a managed collection of virtual machines, and can automatically scale compute resources to meet the needs of your jobs. It allows orchestrating jobs across large scale (thousands of instances). AWS Batch was just announced few months ago and it has very preliminary functionality for orchestrating tasks. Other vendors doesnot have similar service.</t>
  </si>
  <si>
    <t>Azure are leader in Paas with well built ecosystem for developers. AWS is introducing lot of new features for simless inegration. GCP and others ecosystem are still evloving.</t>
  </si>
  <si>
    <t xml:space="preserve">https://www.quora.com/What-are-the-key-differences-between-elastic-bean-stalk-and-pivotal-cloudfoundry </t>
  </si>
  <si>
    <t>Azure Functions is well integrated with development tool. AWS is improving is devtool base. Other vendors are less integrated with devtool. With Lambda@Edge, Greengrass &amp; Snowball Edge, you can truly deploy once and run around the globe.</t>
  </si>
  <si>
    <t xml:space="preserve">https://www.bizety.com/2017/01/13/serverless-computing-lambda-azure-functions/ </t>
  </si>
  <si>
    <t xml:space="preserve">AWS has advantage of cost via Amazon Glacier.S3 lifecycle policy and feature like integration with CDN, EMR &amp; macie make it a robust solution. Azure blob, IBM &amp; Oracle preference will drill down to use-case. </t>
  </si>
  <si>
    <t>All the vendors provide similar IOPS of upto 7500/instance. EBS is flexible to increase the size and type on the fly for cost optimization.  .</t>
  </si>
  <si>
    <t xml:space="preserve">https://aws.amazon.com/blogs/aws/amazon-ebs-update-new-elastic-volumes-change-everything/ </t>
  </si>
  <si>
    <t>Google GlusterFS supports both NFS and SMB. AWS, IBM &amp; Oracle support NFS only. Azure support SMB only. Preference will come down to use-case.</t>
  </si>
  <si>
    <t xml:space="preserve">All the vendors provide cold storage, preference would be to keep the data near to location of recovery. AWS, Azure and GCP has more geo-location offering this service. AWS is very competitive with cost. Google promises a low-cost, highly durable and highly available storage service for data archiving, online backup and disaster recovery. Data is available instantly, not within hours or days.  </t>
  </si>
  <si>
    <t xml:space="preserve">http://www.datacenterknowledge.com/archives/2016/06/08/cold-storage-in-the-cloud-comparing-aws-google-microsoft/ </t>
  </si>
  <si>
    <t>The device is installed on-premise and can be configured to handle a range of hybrid scenarios including DR, data mobility and storage consolidation. ASG integration with S3 and VPC-endpoint along with competitive price point make it easy choice. No such service from GCP, IBM and Oracle</t>
  </si>
  <si>
    <t xml:space="preserve">Oracle is the market leader with feature rich like RAC, Data guard to name a few and pricing is very competitive. It comes down to ecosystem and the use-case. </t>
  </si>
  <si>
    <t xml:space="preserve">Please refer to the URL for details comparasion. DynamoDB has wide userbase, with feature rich SDK and language support. </t>
  </si>
  <si>
    <t>AWS Elastic cache is compatible with Redis and Memcached.Azure supports Redis only. Other vendors are yet to offer similar service.</t>
  </si>
  <si>
    <t>Pay for the performance you need. True grow, shrink, or pause with minimal downtime. It is supports hybrid  and has true SQL support.BigQuery is not as well suited to cases where you hope to return very large datasets, as it is optimized for aggregations.AWS is introducing lot of new features like AWS Glue for fully managed ETL service.</t>
  </si>
  <si>
    <t>This service is more of a tool or means to migrate to an vendor. Choice of vendor would be based on where the workload is been moved to. Both AWS and Azure are putting lot of resource to ease the process and improve features.</t>
  </si>
  <si>
    <t xml:space="preserve">AWS And Azure offer similar features. GCP suggest 3rd party product called cloudendure.Use-case would based on workload location </t>
  </si>
  <si>
    <t xml:space="preserve">AWS I/E support upto 16TB import. Azure I/E is upto 5TB. Data transfer via directconnect/expresslink would be cost effective </t>
  </si>
  <si>
    <t>Upto 80TB data import to S3, and support in all the regions in USA.</t>
  </si>
  <si>
    <t xml:space="preserve">Provision a logically isolated section of the cloud where we can launch resources in a virtual network that is define.Each vendor provides granular IP address range selection, routes, firewalls, VPN, and Cloud Router. </t>
  </si>
  <si>
    <t>Only aws provided Public VIF ( Access public service via DirectLink) and VPN cloudhub (Connecting multiple VPN). Azure and GC  both provide basic VPN services</t>
  </si>
  <si>
    <t>Google has more edge location than AWS and Azure. AWS CloudFront integration with other services are refined with features and security compliance.</t>
  </si>
  <si>
    <t xml:space="preserve">https://goo.gl/RrMf9E https://goo.gl/gfVTbP </t>
  </si>
  <si>
    <t>GCP DNS is  Reliable, resilient, low-latency DNS serving from Googles worldwide network of Anycast DNS. Route 53 A highly available and scalable DNS web service, it offers tools for traffic management, availability monitoring, and domain registration.</t>
  </si>
  <si>
    <t xml:space="preserve">Direct connection is  all about edge location, cost and speed. Azure is very cost competitive with redundant link not charged and flexible on bandwidth plan . GCP and AWS have more edge location of all.   </t>
  </si>
  <si>
    <t>AWS ELB is feature rich with support for different type of scaling policy,lifecyclehook, Layer 7 ELB and tightly integrated ecosystem. GCP and Azure are adding more features rapidly.</t>
  </si>
  <si>
    <t>Azure VST is widely adopted (skilled developers) and market leader. VST has strong integration with office products and it supports Git, CI and Agile tools. User based license is followed. AWS has invested a lot in improving its offering, its service adoption is slow. GCP doesnt provide a service of its own, but supports private git &amp; Visual Studio. Oracle's offering is well integrated, but with less adaption.</t>
  </si>
  <si>
    <t xml:space="preserve">Azure has more variation(languages) of SDK's compared to AWS and Google.All of them have support for multi-platform. SDK's and development tools are well integrated. No similar service from IBM and Oracle </t>
  </si>
  <si>
    <t xml:space="preserve">Monitor and analyze the availability and performance of different cloud &amp; on-prem resources including physical and virtual machines. Security, OS upgrade, alerts, backup, network performance monitoring, Audit, Assessment, change tracking and Business continuity plan. Ability to create dashboards, alerts and reports on various aspects of resources with  integration with Azure Automation </t>
  </si>
  <si>
    <t>AWS Cloud formation is market leader, for Intrinsic functions, supported API, template formats and Parameters. Ref URL provides details comparasion</t>
  </si>
  <si>
    <t xml:space="preserve">https://www.cloudenablers.com/blog/comparing-aws-cloudformation-and-azure-resource-manager/ </t>
  </si>
  <si>
    <t xml:space="preserve">Both Azure and AWS provide intense log aggregations and analytics for both cloud resource and custom application. Azure has much refined and user friendly dashboard. AWS is yet to offer similar dashboard. GCP, IBM &amp; Oracle dashboard comparatively less informative. </t>
  </si>
  <si>
    <t>Both AWS &amp; Azure will assist in maintaining the config rules. Azure will enforcing vs aws &amp; Oracle is reporting.</t>
  </si>
  <si>
    <t>Desired State Configuration uses standard PowerShell syntax and technology. For OpsWork , need upskill of chef concepts. Other 3 vendors recommend marketplace products..</t>
  </si>
  <si>
    <t>Advisory provide feedback on cost optimization, performance, security &amp; high availability. AWS &amp; Azure provide similar service. Azure advisory was introduced recently.</t>
  </si>
  <si>
    <t xml:space="preserve">It provides timely and personalized information when problems in vendors services impact your services. AWS is a premium service with customization. Azure is based on subscription </t>
  </si>
  <si>
    <t xml:space="preserve">A unified console that simplifies building, deploying, and managing your cloud resources. Azure console is easy to use. Both AWS CLI and PowerShell supports client on multi-platform. </t>
  </si>
  <si>
    <t xml:space="preserve">Azure backup &amp; siterecovery is simple and reliable cloud-integrated backup &amp; disaster recovery as a service. It is well integrated with on-prem resources and ecosystem. Other </t>
  </si>
  <si>
    <t xml:space="preserve">Azure AD is well integrated with on-prem AD. Single sign-on, enterprise scale &amp; SLA make it market leader. AWS IAM is well integrated with other resources in the ecosystem compared to rest of the vendors. </t>
  </si>
  <si>
    <t>Both of these security assessment services prioritizes providing secure and protected environment to their customers. Details analysis is in ref link</t>
  </si>
  <si>
    <t>AWS doesnt charge for the certificates. Azure and IBM charge per year per certificate.</t>
  </si>
  <si>
    <t xml:space="preserve">All the vendors provide service with similar feature. Azure &amp; AWS are well integrated with the respective ecosystem. AWS is total hourly price per HSM. Azure charge per operation per cert. </t>
  </si>
  <si>
    <t>Azure AD is well integrated with on-prem AD. MFA , enterprise scale &amp; SLA make it market leader. AWS IAM is well integrated with other resources in the ecosystem compared to rest of the vendors.</t>
  </si>
  <si>
    <t>Provides security solution and works with other services by providing a way to manage, create, and control encryption keys stored in hardware security modules (HSM).</t>
  </si>
  <si>
    <t>Security policy and role management for working with multiple accounts. Azure RBAC make managing multiple account simple.</t>
  </si>
  <si>
    <t>Provides cloud services with protection from distributed denial of services (DDoS) attacks.</t>
  </si>
  <si>
    <t>Protect you application from common web vulnerabilities and exploits like SQL Injection or Cross site scripting. Customize rules to reduce false positives.</t>
  </si>
  <si>
    <t>Microsoft has developed industry-leading security measures and privacy policies and participated in international compliance programs with independent verification</t>
  </si>
  <si>
    <t>At this stage, Athena offers a high-level service for querying data already stored in S3. charge based on the amount of data scanned per query</t>
  </si>
  <si>
    <t>Cloud platforms need a cost effective way to process vast amounts of data they are storing. Each vendor has pros &amp; cons, detail comparison in ref link. AWS is quick to market with the open source tools compare to Azure.</t>
  </si>
  <si>
    <t>Delivers full-text search and related search analytics and capabilities. Azure is well received compared to AWS, please refer to the link below of detail compare.</t>
  </si>
  <si>
    <t xml:space="preserve">https://db-engines.com/en/system/Amazon+CloudSearch%3BMicrosoft+Azure+Search </t>
  </si>
  <si>
    <t>Services that allow the mass ingestion of small data inputs, typically from devices and sensors, to process and route the data. Azure is ranked higher because of the maturity of the platform as well as the wider protocol and device support and the overall ecosystem.</t>
  </si>
  <si>
    <t>Business intelligence tools that build visualizations, perform ad hoc analysis, and develop business insights from data. PowerBI is considered a leader in the data visualization space (comparable with Tableau) hence it is ranked higher. Cloud Datalab is ranked second because it is more mature than Amazon offering that was just announced</t>
  </si>
  <si>
    <t>Cloud-based ETL/data integration service that orchestrates and automates the movement and transformation of data from various sources. AWS Glue is newly launched service. Azure services are widely adopted.</t>
  </si>
  <si>
    <t>API capable of converting speech to text, understanding intent, and converting text back to speech for natural responsiveness. Top 3 have more data set for deep learning</t>
  </si>
  <si>
    <t>Enables both Speech to Text, and Text into Speech capabilities.</t>
  </si>
  <si>
    <t>Distills actionable information from images, generates captions and identifies objects in images.Intelligent video processing produces stable video output, detects motion, creates intelligent thumbnails, detects and tracks faces.</t>
  </si>
  <si>
    <t>Produces an end-to-end workflow to create, process, refine, and publish predictive models that can be used to understand what might happen from complex data sets.</t>
  </si>
  <si>
    <t>Provides backend mobile services for rapid development of mobile solutions, identity management, data synchronization, and storage and notifications across devices.</t>
  </si>
  <si>
    <t>A turnkey solution for publishing APIs to external and internal consumers.AWS &amp; Azure are SaaS-only proprietary code.</t>
  </si>
  <si>
    <t>Provides authentication capabilities for mobile applications.</t>
  </si>
  <si>
    <t xml:space="preserve">https://cloud.oracle.com/mobile </t>
  </si>
  <si>
    <t>It makes it easy to message users directly from your application or backend service, or run targeted campaigns to drive user engagement. Helps you understand user behavior, select the best channel to engage users, determine the most effective messages to send, schedule the best time to deliver the messages, and then track user engagement.</t>
  </si>
  <si>
    <t xml:space="preserve">Firebase is multi-platform, AWS Device Farm is an app testing service that lets you test and interact with your Android, iOS, and web apps on many devices at once, or reproduce issues on a device in real time. View video, screenshots, logs, and performance data to pinpoint and fix issues before shipping your app. </t>
  </si>
  <si>
    <t>Provides the technology to rapidly build cross-platform and native apps for mobile devices. GCP and Azure SDK are cross-platform and widely adopted, AWS was recently launched</t>
  </si>
  <si>
    <t>Cloud technology to build distributed applications using out-of-the-box connectors to reduce integration challenges. Connect apps, data and devices on-premises or in the cloud.</t>
  </si>
  <si>
    <t>Supports monitoring, and feedback collection for the debugging and analysis of a mobile application service quality.</t>
  </si>
  <si>
    <t>Services that offer broadcast-quality video streaming services, including various transcoding technologies. e.g Netflix &amp; Prime using AWS tech'.</t>
  </si>
  <si>
    <t>Provides a managed message queueing service for communicating between decoupled application components.Supports a set of cloud-based, message-oriented middleware technologies including reliable message queuing and durable publish/subscribe messaging.</t>
  </si>
  <si>
    <t>Powerful, affordable, and highly-scalable email sending and receiving platform for businesses and developers.Integrates seamlessly with your applications and with other AWS products. All other vendors support SendGrid from marketplace.</t>
  </si>
  <si>
    <t>Pub/Sub Messaging and Mobile Notifications for Microservices, Distributed Systems, and Serverless Applications.</t>
  </si>
  <si>
    <t>Fully integrated Cloud service providing communications, email, document management in the cloud and available on a wide variety of devices. Azure Office 360 is widely adapted with good integration with on-prem infrastructure. AWS &amp; G-Suite are competitively priced.</t>
  </si>
  <si>
    <t>Amazon AppStream 2.0 is a fully managed, secure application streaming service that allows you to stream desktop applications from AWS to any device running a web browser, without rewriting them</t>
  </si>
  <si>
    <t>The IoT requires a platform that can provide bi-directional devices communication, securely handle huge volumes data, and provide meaningful insights in realtime. AWS and Azure have a more coherent message with their products clearly integrated into their respective platforms, whereas Google Firebase feels like a distinctly separate product. IBM Watson pricing is based on data size. AWS &amp; Azure is priced per message.</t>
  </si>
  <si>
    <t>Contains the infrastructure and modules to create IoT gateway solutions. The SDK can be used and extended to create gateways tailored to any end-to-end scenario. Azure IoT is well integrated with dev tools and cloud ecosystem.</t>
  </si>
  <si>
    <t>Other vendors dont provide production ready IOT device.</t>
  </si>
  <si>
    <t>Azure-PowerBI</t>
  </si>
  <si>
    <t xml:space="preserve">https://aws.amazon.com/blogs/aws/bring_your_own_ea_windows_server_license_to_ec2/ 
https://aws.amazon.com/about-aws/whats-new/2017/03/amazon-ec2-reserved-instances-now-offer-instance-size-flexibility-helping-you-reduce-your-ec2-bill/ </t>
  </si>
  <si>
    <t xml:space="preserve">http://searchstorage.techtarget.com/podcast/Consultant-offers-tips-on-Amazon-S3-vs-Azure-cloud-storage
 https://www.cloudberrylab.com/blog/amazon-s3-azure-and-google-cloud-prices-compare/ </t>
  </si>
  <si>
    <t>https://aws.amazon.com/ec2/ Amazon EC2</t>
  </si>
  <si>
    <t xml:space="preserve">Bluemix-IBM Cloud ITOM </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</si>
</sst>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rgb="FF000000"/>
      <name val="Calibri"/>
      <family val="2"/>
    </font>
    <font>
      <sz val="11"/>
      <color rgb="FF000000"/>
      <name val="Calibri"/>
      <family val="2"/>
    </font>
    <font>
      <u/>
      <sz val="11"/>
      <color theme="10"/>
      <name val="Calibri"/>
      <family val="2"/>
      <scheme val="minor"/>
    </font>
  </fonts>
  <fills count="4">
    <fill>
      <patternFill patternType="none"/>
    </fill>
    <fill>
      <patternFill patternType="gray125"/>
    </fill>
    <fill>
      <patternFill patternType="solid">
        <fgColor rgb="FF8EA9DB"/>
        <bgColor indexed="64"/>
      </patternFill>
    </fill>
    <fill>
      <patternFill patternType="solid">
        <fgColor theme="5"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3" fillId="0" borderId="0" applyNumberFormat="0" applyFill="0" applyBorder="0" applyAlignment="0" applyProtection="0"/>
  </cellStyleXfs>
  <cellXfs count="23">
    <xf numFmtId="0" fontId="0" fillId="0" borderId="0" xfId="0"/>
    <xf numFmtId="0" fontId="2" fillId="0" borderId="1" xfId="0" applyFont="1" applyBorder="1" applyAlignment="1">
      <alignment horizontal="left" vertical="top" wrapText="1" readingOrder="1"/>
    </xf>
    <xf numFmtId="0" fontId="1" fillId="2" borderId="1" xfId="0" applyFont="1" applyFill="1" applyBorder="1" applyAlignment="1">
      <alignment horizontal="left" vertical="top" wrapText="1" readingOrder="1"/>
    </xf>
    <xf numFmtId="0" fontId="0" fillId="0" borderId="1" xfId="0" applyFont="1" applyBorder="1" applyAlignment="1">
      <alignment horizontal="left" vertical="top" wrapText="1" readingOrder="1"/>
    </xf>
    <xf numFmtId="0" fontId="1" fillId="2" borderId="2" xfId="0" applyFont="1" applyFill="1" applyBorder="1" applyAlignment="1">
      <alignment horizontal="left" vertical="top" wrapText="1" readingOrder="1"/>
    </xf>
    <xf numFmtId="0" fontId="1" fillId="2" borderId="1" xfId="0" applyFont="1" applyFill="1" applyBorder="1" applyAlignment="1">
      <alignment horizontal="left" vertical="top" readingOrder="1"/>
    </xf>
    <xf numFmtId="49" fontId="1" fillId="2" borderId="1" xfId="0" applyNumberFormat="1" applyFont="1" applyFill="1" applyBorder="1" applyAlignment="1">
      <alignment horizontal="left" vertical="top" readingOrder="1"/>
    </xf>
    <xf numFmtId="0" fontId="3" fillId="0" borderId="1" xfId="1" applyBorder="1" applyAlignment="1">
      <alignment horizontal="left" vertical="top" wrapText="1" readingOrder="1"/>
    </xf>
    <xf numFmtId="0" fontId="0" fillId="0" borderId="1" xfId="0" applyBorder="1"/>
    <xf numFmtId="0" fontId="0" fillId="0" borderId="1" xfId="0" applyBorder="1" applyAlignment="1">
      <alignment horizontal="left" vertical="top" readingOrder="1"/>
    </xf>
    <xf numFmtId="0" fontId="0" fillId="0" borderId="0" xfId="0" applyBorder="1" applyAlignment="1">
      <alignment horizontal="left" vertical="top" readingOrder="1"/>
    </xf>
    <xf numFmtId="0" fontId="0" fillId="0" borderId="1" xfId="0" applyFill="1" applyBorder="1"/>
    <xf numFmtId="0" fontId="2" fillId="0" borderId="1" xfId="0" applyFont="1" applyBorder="1" applyAlignment="1">
      <alignment horizontal="left" readingOrder="1"/>
    </xf>
    <xf numFmtId="0" fontId="0" fillId="0" borderId="1" xfId="0" applyBorder="1" applyAlignment="1">
      <alignment horizontal="center"/>
    </xf>
    <xf numFmtId="0" fontId="0" fillId="0" borderId="1" xfId="0" applyBorder="1" applyAlignment="1">
      <alignment vertical="top" wrapText="1"/>
    </xf>
    <xf numFmtId="0" fontId="0" fillId="0" borderId="1" xfId="0" applyFont="1" applyBorder="1"/>
    <xf numFmtId="0" fontId="0" fillId="0" borderId="1" xfId="0" applyBorder="1" applyAlignment="1">
      <alignment wrapText="1"/>
    </xf>
    <xf numFmtId="0" fontId="0" fillId="0" borderId="1" xfId="0" applyBorder="1" applyAlignment="1">
      <alignment horizontal="left"/>
    </xf>
    <xf numFmtId="0" fontId="0" fillId="0" borderId="0" xfId="0" applyAlignment="1">
      <alignment horizontal="left"/>
    </xf>
    <xf numFmtId="0" fontId="3" fillId="0" borderId="1" xfId="1" applyBorder="1"/>
    <xf numFmtId="0" fontId="3" fillId="0" borderId="0" xfId="1"/>
    <xf numFmtId="0" fontId="0" fillId="3" borderId="1" xfId="0" applyFill="1" applyBorder="1"/>
    <xf numFmtId="0" fontId="3" fillId="0" borderId="1" xfId="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earchstorage.techtarget.com/podcast/Consultant-offers-tips-on-Amazon-S3-vs-Azure-cloud-storage" TargetMode="External"/><Relationship Id="rId1" Type="http://schemas.openxmlformats.org/officeDocument/2006/relationships/hyperlink" Target="https://aws.amazon.com/blogs/aws/bring_your_own_ea_windows_server_license_to_ec2/"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aws.amazon.com/servicecatalog/%20AWS%20Service%20Catalog" TargetMode="External"/><Relationship Id="rId21" Type="http://schemas.openxmlformats.org/officeDocument/2006/relationships/hyperlink" Target="https://cloud.oracle.com/en_US/storage/storage-appliance/features%20Storage%20Appliance" TargetMode="External"/><Relationship Id="rId42" Type="http://schemas.openxmlformats.org/officeDocument/2006/relationships/hyperlink" Target="https://aws.amazon.com/elasticache/%20Amazon%20ElastiCache" TargetMode="External"/><Relationship Id="rId63" Type="http://schemas.openxmlformats.org/officeDocument/2006/relationships/hyperlink" Target="https://cloud.google.com/products/networking/%20Cloud%20VPN" TargetMode="External"/><Relationship Id="rId84" Type="http://schemas.openxmlformats.org/officeDocument/2006/relationships/hyperlink" Target="https://aws.amazon.com/xray/%20AWS%20X-Ray" TargetMode="External"/><Relationship Id="rId138" Type="http://schemas.openxmlformats.org/officeDocument/2006/relationships/hyperlink" Target="https://cloud.google.com/iam/%20Cloud%20IAM" TargetMode="External"/><Relationship Id="rId159" Type="http://schemas.openxmlformats.org/officeDocument/2006/relationships/hyperlink" Target="https://aws.amazon.com/kms/%20AWS%20Key%20Management%20Service" TargetMode="External"/><Relationship Id="rId170" Type="http://schemas.openxmlformats.org/officeDocument/2006/relationships/hyperlink" Target="https://aws.amazon.com/athena/%20Amazon%20Athena" TargetMode="External"/><Relationship Id="rId191" Type="http://schemas.openxmlformats.org/officeDocument/2006/relationships/hyperlink" Target="https://azure.microsoft.com/en-in/services/data-factory/%20Azure%20Data%20Factory" TargetMode="External"/><Relationship Id="rId205" Type="http://schemas.openxmlformats.org/officeDocument/2006/relationships/hyperlink" Target="https://console.ng.bluemix.net/catalog/services/document-conversion/%20Document%20Conversion" TargetMode="External"/><Relationship Id="rId226" Type="http://schemas.openxmlformats.org/officeDocument/2006/relationships/hyperlink" Target="https://aws.amazon.com/cognito/%20Amazon%20Cognito" TargetMode="External"/><Relationship Id="rId247" Type="http://schemas.openxmlformats.org/officeDocument/2006/relationships/hyperlink" Target="https://azure.microsoft.com/en-us/services/media-services/%20Azure%20Media%20Services" TargetMode="External"/><Relationship Id="rId107" Type="http://schemas.openxmlformats.org/officeDocument/2006/relationships/hyperlink" Target="https://aws.amazon.com/cloudwatch/%20Amazon%20CloudWatch" TargetMode="External"/><Relationship Id="rId268" Type="http://schemas.openxmlformats.org/officeDocument/2006/relationships/hyperlink" Target="https://aws.amazon.com/iot/%20AWS%20IoT%20Platform" TargetMode="External"/><Relationship Id="rId11" Type="http://schemas.openxmlformats.org/officeDocument/2006/relationships/hyperlink" Target="https://console-regional.ng.bluemix.net/openwhisk/%20Bluemix%20Openwhisk" TargetMode="External"/><Relationship Id="rId32" Type="http://schemas.openxmlformats.org/officeDocument/2006/relationships/hyperlink" Target="https://console.ng.bluemix.net/catalog/services/informix-on-cloud/%20Informix%20on%20Cloud" TargetMode="External"/><Relationship Id="rId53" Type="http://schemas.openxmlformats.org/officeDocument/2006/relationships/hyperlink" Target="https://aws.amazon.com/documentation/elastic-beanstalk/%20AWS%20Import/Export" TargetMode="External"/><Relationship Id="rId74" Type="http://schemas.openxmlformats.org/officeDocument/2006/relationships/hyperlink" Target="https://docs.microsoft.com/en-us/azure/expressroute/expressroute-locations%20Azure%20Express%20Route" TargetMode="External"/><Relationship Id="rId128" Type="http://schemas.openxmlformats.org/officeDocument/2006/relationships/hyperlink" Target="https://cloud.google.com/shell/%20Cloud%20Shell" TargetMode="External"/><Relationship Id="rId149" Type="http://schemas.openxmlformats.org/officeDocument/2006/relationships/hyperlink" Target="https://cloud.google.com/kms/%20CLOUD%20KEY%20MANAGEMENT%20SERVICE" TargetMode="External"/><Relationship Id="rId5" Type="http://schemas.openxmlformats.org/officeDocument/2006/relationships/hyperlink" Target="https://www.ibm.com/cloud-computing/bluemix/runtimes%20Bluemix%20Cloud%20Foundry" TargetMode="External"/><Relationship Id="rId95" Type="http://schemas.openxmlformats.org/officeDocument/2006/relationships/hyperlink" Target="https://cloud.google.com/sdk/%20Cloud%20SDK%20Cloud%20Tools%20for%20IntelliJ" TargetMode="External"/><Relationship Id="rId160" Type="http://schemas.openxmlformats.org/officeDocument/2006/relationships/hyperlink" Target="https://azure.microsoft.com/en-us/services/key-vault/%20Azure%20Key%20Vault" TargetMode="External"/><Relationship Id="rId181" Type="http://schemas.openxmlformats.org/officeDocument/2006/relationships/hyperlink" Target="https://aws.amazon.com/kinesis/streams/%20Amazon%20Kinesis" TargetMode="External"/><Relationship Id="rId216" Type="http://schemas.openxmlformats.org/officeDocument/2006/relationships/hyperlink" Target="https://aws.amazon.com/mobile/%20AWS%20Mobile%20Hub" TargetMode="External"/><Relationship Id="rId237" Type="http://schemas.openxmlformats.org/officeDocument/2006/relationships/hyperlink" Target="http://www.oracle.com/technetwork/developer-tools/maf/overview/index.html%20Oracle%20Mobile%20Application%20Framework" TargetMode="External"/><Relationship Id="rId258" Type="http://schemas.openxmlformats.org/officeDocument/2006/relationships/hyperlink" Target="https://docs.microsoft.com/en-us/azure/service-bus-messaging/service-bus-queues-topics-subscriptions%20Service%20Bus%20queues" TargetMode="External"/><Relationship Id="rId279" Type="http://schemas.openxmlformats.org/officeDocument/2006/relationships/printerSettings" Target="../printerSettings/printerSettings3.bin"/><Relationship Id="rId22" Type="http://schemas.openxmlformats.org/officeDocument/2006/relationships/hyperlink" Target="https://aws.amazon.com/glacier/%20Amazon%20Glacier" TargetMode="External"/><Relationship Id="rId43" Type="http://schemas.openxmlformats.org/officeDocument/2006/relationships/hyperlink" Target="https://azure.microsoft.com/en-in/services/cache/%20Azure%20RedisCache" TargetMode="External"/><Relationship Id="rId64" Type="http://schemas.openxmlformats.org/officeDocument/2006/relationships/hyperlink" Target="https://console.bluemix.net/docs/services/vpn/index.html%20IBM%20Bluemix%20VPN" TargetMode="External"/><Relationship Id="rId118" Type="http://schemas.openxmlformats.org/officeDocument/2006/relationships/hyperlink" Target="https://docs.microsoft.com/en-us/azure/azure-resource-manager/resource-manager-policy%20Azure%20Resource%20policy" TargetMode="External"/><Relationship Id="rId139" Type="http://schemas.openxmlformats.org/officeDocument/2006/relationships/hyperlink" Target="https://developer.ibm.com/cloudarchitecture/docs/security/securing-workloads-ibm-cloud/identity-access-management/%20Bluemix%20IAM" TargetMode="External"/><Relationship Id="rId85" Type="http://schemas.openxmlformats.org/officeDocument/2006/relationships/hyperlink" Target="https://console.ng.bluemix.net/catalog/services/delivery-pipeline/%20Delivery%20Pipeline" TargetMode="External"/><Relationship Id="rId150" Type="http://schemas.openxmlformats.org/officeDocument/2006/relationships/hyperlink" Target="https://console.ng.bluemix.net/catalog/services/key-protect/%20Key%20Protect" TargetMode="External"/><Relationship Id="rId171" Type="http://schemas.openxmlformats.org/officeDocument/2006/relationships/hyperlink" Target="https://azure.microsoft.com/en-in/services/data-lake-analytics/%20Azure%20Data%20Lake%20Analytics" TargetMode="External"/><Relationship Id="rId192" Type="http://schemas.openxmlformats.org/officeDocument/2006/relationships/hyperlink" Target="https://aws.amazon.com/glue/%20AWS%20Glue" TargetMode="External"/><Relationship Id="rId206" Type="http://schemas.openxmlformats.org/officeDocument/2006/relationships/hyperlink" Target="https://console.ng.bluemix.net/catalog/services/speech-to-text/%20Speech%20to%20Text" TargetMode="External"/><Relationship Id="rId227" Type="http://schemas.openxmlformats.org/officeDocument/2006/relationships/hyperlink" Target="https://azure.microsoft.com/en-us/services/app-service/mobile/%20Azure%20Mobile%20SDK,Offline/Sync" TargetMode="External"/><Relationship Id="rId248" Type="http://schemas.openxmlformats.org/officeDocument/2006/relationships/hyperlink" Target="https://azure.microsoft.com/en-us/services/media-services/live-on-demand/%20Live%20On%20Demand%20Streaming" TargetMode="External"/><Relationship Id="rId269" Type="http://schemas.openxmlformats.org/officeDocument/2006/relationships/hyperlink" Target="https://www.microsoft.com/en-us/internet-of-things/azure-iot-suite%20Azure%20IoT%20Platform" TargetMode="External"/><Relationship Id="rId12" Type="http://schemas.openxmlformats.org/officeDocument/2006/relationships/hyperlink" Target="https://aws.amazon.com/documentation/s3/%20Amazon%20Simple%20Storage%20Service%20(S3)" TargetMode="External"/><Relationship Id="rId33" Type="http://schemas.openxmlformats.org/officeDocument/2006/relationships/hyperlink" Target="https://cloud.oracle.com/database%20DBaaS" TargetMode="External"/><Relationship Id="rId108" Type="http://schemas.openxmlformats.org/officeDocument/2006/relationships/hyperlink" Target="https://aws.amazon.com/cloudtrail/%20AWS%20CloudTrail" TargetMode="External"/><Relationship Id="rId129" Type="http://schemas.openxmlformats.org/officeDocument/2006/relationships/hyperlink" Target="https://cloud.google.com/cloud-console/%20Cloud%20Console" TargetMode="External"/><Relationship Id="rId54" Type="http://schemas.openxmlformats.org/officeDocument/2006/relationships/hyperlink" Target="https://azure.microsoft.com/en-in/pricing/details/storage-import-export/%20Azure%20Import/Export" TargetMode="External"/><Relationship Id="rId75" Type="http://schemas.openxmlformats.org/officeDocument/2006/relationships/hyperlink" Target="https://cloud.google.com/interconnect/%20Cloud%20InterConnect" TargetMode="External"/><Relationship Id="rId96" Type="http://schemas.openxmlformats.org/officeDocument/2006/relationships/hyperlink" Target="https://aws.amazon.com/ec2/systems-manager/%20Amazon%20EC2%20Systems%20Manager" TargetMode="External"/><Relationship Id="rId140" Type="http://schemas.openxmlformats.org/officeDocument/2006/relationships/hyperlink" Target="https://www.oracle.com/cloud/paas/identity-cloud-service.html%20Oracle%20Identity%20Cloud%20Service" TargetMode="External"/><Relationship Id="rId161" Type="http://schemas.openxmlformats.org/officeDocument/2006/relationships/hyperlink" Target="https://cloud.google.com/kms/%20Cloug%20Key%20Management%20Service" TargetMode="External"/><Relationship Id="rId182" Type="http://schemas.openxmlformats.org/officeDocument/2006/relationships/hyperlink" Target="https://azure.microsoft.com/en-us/services/stream-analytics/%20Azure%20Stream%20Analytics" TargetMode="External"/><Relationship Id="rId217" Type="http://schemas.openxmlformats.org/officeDocument/2006/relationships/hyperlink" Target="https://azure.microsoft.com/services/app-service/mobile/%20Azure%20Mobile%20Apps" TargetMode="External"/><Relationship Id="rId6" Type="http://schemas.openxmlformats.org/officeDocument/2006/relationships/hyperlink" Target="https://azure.microsoft.com/en-in/services/functions/%20Azure%20Functions" TargetMode="External"/><Relationship Id="rId238" Type="http://schemas.openxmlformats.org/officeDocument/2006/relationships/hyperlink" Target="https://flow.microsoft.com/en-us/%20Microsoft%20Flow" TargetMode="External"/><Relationship Id="rId259" Type="http://schemas.openxmlformats.org/officeDocument/2006/relationships/hyperlink" Target="https://docs.microsoft.com/en-us/azure/service-bus-relay/%20Service%20Bus%20relay" TargetMode="External"/><Relationship Id="rId23" Type="http://schemas.openxmlformats.org/officeDocument/2006/relationships/hyperlink" Target="https://cloud.google.com/storage/archival/%20Nearline%20&amp;%20Coldline" TargetMode="External"/><Relationship Id="rId119" Type="http://schemas.openxmlformats.org/officeDocument/2006/relationships/hyperlink" Target="https://cloud.oracle.com/en_US/compliance%20Configuration%20and%20Compliance" TargetMode="External"/><Relationship Id="rId270" Type="http://schemas.openxmlformats.org/officeDocument/2006/relationships/hyperlink" Target="https://cloud.google.com/solutions/iot/%20Google%20Cloud%20IoT" TargetMode="External"/><Relationship Id="rId44" Type="http://schemas.openxmlformats.org/officeDocument/2006/relationships/hyperlink" Target="https://aws.amazon.com/redshift/%20Amazon%20Redshift" TargetMode="External"/><Relationship Id="rId65" Type="http://schemas.openxmlformats.org/officeDocument/2006/relationships/hyperlink" Target="https://aws.amazon.com/documentation/elastic-beanstalk/%20Amazon%20CloudFront" TargetMode="External"/><Relationship Id="rId86" Type="http://schemas.openxmlformats.org/officeDocument/2006/relationships/hyperlink" Target="https://console.ng.bluemix.net/catalog/services/active-deploy/%20Active%20Deploy" TargetMode="External"/><Relationship Id="rId130" Type="http://schemas.openxmlformats.org/officeDocument/2006/relationships/hyperlink" Target="https://cloud.google.com/billing/docs/%20Billing%20API" TargetMode="External"/><Relationship Id="rId151" Type="http://schemas.openxmlformats.org/officeDocument/2006/relationships/hyperlink" Target="https://azure.microsoft.com/en-us/services/active-directory/%20Azure%20Active%20Directory" TargetMode="External"/><Relationship Id="rId172" Type="http://schemas.openxmlformats.org/officeDocument/2006/relationships/hyperlink" Target="https://cloud.google.com/bigquery/%20GCP%20BigQuery" TargetMode="External"/><Relationship Id="rId193" Type="http://schemas.openxmlformats.org/officeDocument/2006/relationships/hyperlink" Target="https://azure.microsoft.com/en-in/services/data-catalog/%20Azure%20Data%20Catalog" TargetMode="External"/><Relationship Id="rId202" Type="http://schemas.openxmlformats.org/officeDocument/2006/relationships/hyperlink" Target="https://console.ng.bluemix.net/catalog/services/alchemyapi/%20AlchemyAPI" TargetMode="External"/><Relationship Id="rId207" Type="http://schemas.openxmlformats.org/officeDocument/2006/relationships/hyperlink" Target="https://cloud.google.com/translate/%20Translation%20API" TargetMode="External"/><Relationship Id="rId223" Type="http://schemas.openxmlformats.org/officeDocument/2006/relationships/hyperlink" Target="https://cloud.google.com/endpoints/%20Cloud%20Endpoints" TargetMode="External"/><Relationship Id="rId228" Type="http://schemas.openxmlformats.org/officeDocument/2006/relationships/hyperlink" Target="https://firebase.google.com/docs/auth/%20Firebase%20Authentication" TargetMode="External"/><Relationship Id="rId244" Type="http://schemas.openxmlformats.org/officeDocument/2006/relationships/hyperlink" Target="https://azure.microsoft.com/en-in/services/hockeyapp/%20Hockey%20App" TargetMode="External"/><Relationship Id="rId249" Type="http://schemas.openxmlformats.org/officeDocument/2006/relationships/hyperlink" Target="https://azure.microsoft.com/en-us/services/media-services/media-player/%20Azure%20Media%20Player" TargetMode="External"/><Relationship Id="rId13" Type="http://schemas.openxmlformats.org/officeDocument/2006/relationships/hyperlink" Target="https://azure.microsoft.com/en-in/services/storage/blobs/%20Azure%20Blob%20Storage" TargetMode="External"/><Relationship Id="rId18" Type="http://schemas.openxmlformats.org/officeDocument/2006/relationships/hyperlink" Target="https://cloud.oracle.com/en_US/storage/object-storage/features%20Block%20Storage" TargetMode="External"/><Relationship Id="rId39" Type="http://schemas.openxmlformats.org/officeDocument/2006/relationships/hyperlink" Target="https://console.ng.bluemix.net/catalog/services/cloudant-nosql-db/%20Cloudant%20NoSQL%20DB" TargetMode="External"/><Relationship Id="rId109" Type="http://schemas.openxmlformats.org/officeDocument/2006/relationships/hyperlink" Target="https://azure.microsoft.com/en-in/services/log-analytics/%20Log%20Analytics" TargetMode="External"/><Relationship Id="rId260" Type="http://schemas.openxmlformats.org/officeDocument/2006/relationships/hyperlink" Target="https://cloud.google.com/pubsub/%20Cloud%20Pub/Sub" TargetMode="External"/><Relationship Id="rId265" Type="http://schemas.openxmlformats.org/officeDocument/2006/relationships/hyperlink" Target="https://aws.amazon.com/marketplace%20AWS%20Marketplace" TargetMode="External"/><Relationship Id="rId34" Type="http://schemas.openxmlformats.org/officeDocument/2006/relationships/hyperlink" Target="https://cloud.oracle.com/mysql%20MySQL%20Service" TargetMode="External"/><Relationship Id="rId50" Type="http://schemas.openxmlformats.org/officeDocument/2006/relationships/hyperlink" Target="https://console.ng.bluemix.net/catalog/services/lift/%20Lift" TargetMode="External"/><Relationship Id="rId55" Type="http://schemas.openxmlformats.org/officeDocument/2006/relationships/hyperlink" Target="https://aws.amazon.com/snowball/%20AWS%20Snowball" TargetMode="External"/><Relationship Id="rId76" Type="http://schemas.openxmlformats.org/officeDocument/2006/relationships/hyperlink" Target="https://www.ibm.com/cloud-computing/bluemix/direct-link%20Direct%20Link" TargetMode="External"/><Relationship Id="rId97" Type="http://schemas.openxmlformats.org/officeDocument/2006/relationships/hyperlink" Target="https://goo.gl/8UFHKU%20Operations%20Management%20Suite" TargetMode="External"/><Relationship Id="rId104" Type="http://schemas.openxmlformats.org/officeDocument/2006/relationships/hyperlink" Target="https://cloud.google.com/error-reporting/%20Error%20Reporting" TargetMode="External"/><Relationship Id="rId120" Type="http://schemas.openxmlformats.org/officeDocument/2006/relationships/hyperlink" Target="https://aws.amazon.com/opsworks/%20AWS%20OpsWorks" TargetMode="External"/><Relationship Id="rId125" Type="http://schemas.openxmlformats.org/officeDocument/2006/relationships/hyperlink" Target="https://aws.amazon.com/premiumsupport/phd/%20AWS%20Personal%20Health%20Dashboard" TargetMode="External"/><Relationship Id="rId141" Type="http://schemas.openxmlformats.org/officeDocument/2006/relationships/hyperlink" Target="https://aws.amazon.com/inspector/%20Amazon%20Inspector" TargetMode="External"/><Relationship Id="rId146" Type="http://schemas.openxmlformats.org/officeDocument/2006/relationships/hyperlink" Target="https://azure.microsoft.com/en-us/updates/introducing-app-service-certificates/%20App%20Service%20Certificate" TargetMode="External"/><Relationship Id="rId167" Type="http://schemas.openxmlformats.org/officeDocument/2006/relationships/hyperlink" Target="https://azure.microsoft.com/en-us/services/application-gateway/%20Azure%20WAF" TargetMode="External"/><Relationship Id="rId188" Type="http://schemas.openxmlformats.org/officeDocument/2006/relationships/hyperlink" Target="https://quicksight.aws/%20Amazon%20QuickSight" TargetMode="External"/><Relationship Id="rId7" Type="http://schemas.openxmlformats.org/officeDocument/2006/relationships/hyperlink" Target="https://azure.microsoft.com/en-in/services/logic-apps/%20Logic%20Apps" TargetMode="External"/><Relationship Id="rId71" Type="http://schemas.openxmlformats.org/officeDocument/2006/relationships/hyperlink" Target="https://console.bluemix.net/catalog/infrastructure/domain_registration%20IBM%20Bluemix%20DNS" TargetMode="External"/><Relationship Id="rId92" Type="http://schemas.openxmlformats.org/officeDocument/2006/relationships/hyperlink" Target="https://cloud.oracle.com/opc/paas/datasheets/developer-cloud-service-ds.pdf%20Developer%20Cloud%20Service" TargetMode="External"/><Relationship Id="rId162" Type="http://schemas.openxmlformats.org/officeDocument/2006/relationships/hyperlink" Target="https://console.ng.bluemix.net/catalog/services/key-protect/%20Key%20Protect" TargetMode="External"/><Relationship Id="rId183" Type="http://schemas.openxmlformats.org/officeDocument/2006/relationships/hyperlink" Target="https://azure.microsoft.com/en-us/services/stream-analytics/%20Azure%20Event%20Hub" TargetMode="External"/><Relationship Id="rId213" Type="http://schemas.openxmlformats.org/officeDocument/2006/relationships/hyperlink" Target="https://console.ng.bluemix.net/catalog/services/retrieve-and-rank/%20Retrieve%20and%20Rank" TargetMode="External"/><Relationship Id="rId218" Type="http://schemas.openxmlformats.org/officeDocument/2006/relationships/hyperlink" Target="https://cloud.google.com/solutions/mobile/%20Cloud%20Mobile%20App" TargetMode="External"/><Relationship Id="rId234" Type="http://schemas.openxmlformats.org/officeDocument/2006/relationships/hyperlink" Target="https://firebase.google.com/docs/test-lab/%20Cloud%20Test%20Lab" TargetMode="External"/><Relationship Id="rId239" Type="http://schemas.openxmlformats.org/officeDocument/2006/relationships/hyperlink" Target="https://azure.microsoft.com/en-us/services/logic-apps/%20Azure%20Logic%20Apps" TargetMode="External"/><Relationship Id="rId2" Type="http://schemas.openxmlformats.org/officeDocument/2006/relationships/hyperlink" Target="https://cloud.oracle.com/container%20Oracle%20Container%20Cloud%20Service" TargetMode="External"/><Relationship Id="rId29" Type="http://schemas.openxmlformats.org/officeDocument/2006/relationships/hyperlink" Target="https://cloud.google.com/sql/%20Cloud%20SQL" TargetMode="External"/><Relationship Id="rId250" Type="http://schemas.openxmlformats.org/officeDocument/2006/relationships/hyperlink" Target="https://azure.microsoft.com/en-us/services/media-services/content-protection/%20Content%20Protection" TargetMode="External"/><Relationship Id="rId255" Type="http://schemas.openxmlformats.org/officeDocument/2006/relationships/hyperlink" Target="https://docs.microsoft.com/en-us/azure/service-bus-messaging/service-bus-queues-topics-subscriptions%20Service%20Bus%20topics" TargetMode="External"/><Relationship Id="rId271" Type="http://schemas.openxmlformats.org/officeDocument/2006/relationships/hyperlink" Target="https://console.ng.bluemix.net/catalog/services/internet-of-things-platform/%20Internet%20of%20Things%20Platform" TargetMode="External"/><Relationship Id="rId276" Type="http://schemas.openxmlformats.org/officeDocument/2006/relationships/hyperlink" Target="https://aws.amazon.com/dev-test/%20AWS%20Dev/Test" TargetMode="External"/><Relationship Id="rId24" Type="http://schemas.openxmlformats.org/officeDocument/2006/relationships/hyperlink" Target="https://www.ibm.com/cloud-computing/bluemix/cloud-object-storage%20Cold%20Vault" TargetMode="External"/><Relationship Id="rId40" Type="http://schemas.openxmlformats.org/officeDocument/2006/relationships/hyperlink" Target="https://console.ng.bluemix.net/catalog/services/ibm-graph/%20IBM%20Graph" TargetMode="External"/><Relationship Id="rId45" Type="http://schemas.openxmlformats.org/officeDocument/2006/relationships/hyperlink" Target="https://azure.microsoft.com/en-in/services/sql-data-warehouse/%20Azure%20SQL%20Data%20Warehouse" TargetMode="External"/><Relationship Id="rId66" Type="http://schemas.openxmlformats.org/officeDocument/2006/relationships/hyperlink" Target="https://azure.microsoft.com/en-in/services/cdn/%20Azure%20CDN" TargetMode="External"/><Relationship Id="rId87" Type="http://schemas.openxmlformats.org/officeDocument/2006/relationships/hyperlink" Target="https://azure.microsoft.com/en-us/services/visual-studio-team-services/%20Visual%20Studio%20Team%20Services" TargetMode="External"/><Relationship Id="rId110" Type="http://schemas.openxmlformats.org/officeDocument/2006/relationships/hyperlink" Target="https://azure.microsoft.com/en-in/services/application-insights/%20Application%20Insights" TargetMode="External"/><Relationship Id="rId115" Type="http://schemas.openxmlformats.org/officeDocument/2006/relationships/hyperlink" Target="https://cloud.oracle.com/application-performance-monitoring%20Application%20Performance%20Monitoring%20%20Management%20Cloud" TargetMode="External"/><Relationship Id="rId131" Type="http://schemas.openxmlformats.org/officeDocument/2006/relationships/hyperlink" Target="https://cloud.google.com/apis/%20Cloud%20APIs" TargetMode="External"/><Relationship Id="rId136" Type="http://schemas.openxmlformats.org/officeDocument/2006/relationships/hyperlink" Target="https://aws.amazon.com/documentation/iam/%20AWS%20Identity%20and%20Access%20Management%20(IAM)" TargetMode="External"/><Relationship Id="rId157" Type="http://schemas.openxmlformats.org/officeDocument/2006/relationships/hyperlink" Target="https://developer.ibm.com/cloudarchitecture/docs/security/securing-workloads-ibm-cloud/identity-access-management/%20Bluemix%20IAM" TargetMode="External"/><Relationship Id="rId178" Type="http://schemas.openxmlformats.org/officeDocument/2006/relationships/hyperlink" Target="https://aws.amazon.com/cloudsearch/%20Amazon%20CloudSearch" TargetMode="External"/><Relationship Id="rId61" Type="http://schemas.openxmlformats.org/officeDocument/2006/relationships/hyperlink" Target="http://docs.aws.amazon.com/AmazonVPC/latest/UserGuide/vpn-connections.html/%20Amazon%20VPN" TargetMode="External"/><Relationship Id="rId82" Type="http://schemas.openxmlformats.org/officeDocument/2006/relationships/hyperlink" Target="https://aws.amazon.com/codecommit/%20AWS%20CodeCommit" TargetMode="External"/><Relationship Id="rId152" Type="http://schemas.openxmlformats.org/officeDocument/2006/relationships/hyperlink" Target="https://azure.microsoft.com/en-us/services/active-directory-b2c/%20Azure%20Active%20Directory%20B2C" TargetMode="External"/><Relationship Id="rId173" Type="http://schemas.openxmlformats.org/officeDocument/2006/relationships/hyperlink" Target="https://aws.amazon.com/emr/%20Amazon%20EMR" TargetMode="External"/><Relationship Id="rId194" Type="http://schemas.openxmlformats.org/officeDocument/2006/relationships/hyperlink" Target="https://console.ng.bluemix.net/catalog/services/data-connect/%20Data%20Connect" TargetMode="External"/><Relationship Id="rId199" Type="http://schemas.openxmlformats.org/officeDocument/2006/relationships/hyperlink" Target="https://aws.amazon.com/lex/%20Amazon%20Lex" TargetMode="External"/><Relationship Id="rId203" Type="http://schemas.openxmlformats.org/officeDocument/2006/relationships/hyperlink" Target="https://console.ng.bluemix.net/catalog/services/conversation/%20Conversation" TargetMode="External"/><Relationship Id="rId208" Type="http://schemas.openxmlformats.org/officeDocument/2006/relationships/hyperlink" Target="https://aws.amazon.com/polly/%20Amazon%20Polly" TargetMode="External"/><Relationship Id="rId229" Type="http://schemas.openxmlformats.org/officeDocument/2006/relationships/hyperlink" Target="https://www.ibm.com/blogs/bluemix/2017/03/introducing-ibm-bluemix-app-id-authentication-profiles-service-app-developers/%20IBM%20Bluemix%20App%20ID" TargetMode="External"/><Relationship Id="rId19" Type="http://schemas.openxmlformats.org/officeDocument/2006/relationships/hyperlink" Target="https://cloud.google.com/solutions/filers-on-compute-engine" TargetMode="External"/><Relationship Id="rId224" Type="http://schemas.openxmlformats.org/officeDocument/2006/relationships/hyperlink" Target="https://console.ng.bluemix.net/catalog/services/api-connect/%20API%20Connect" TargetMode="External"/><Relationship Id="rId240" Type="http://schemas.openxmlformats.org/officeDocument/2006/relationships/hyperlink" Target="https://azure.microsoft.com/en-us/services/functions/%20Azure%20Functions" TargetMode="External"/><Relationship Id="rId245" Type="http://schemas.openxmlformats.org/officeDocument/2006/relationships/hyperlink" Target="https://firebase.google.com/docs/analytics/%20Firebase%20Analytics" TargetMode="External"/><Relationship Id="rId261" Type="http://schemas.openxmlformats.org/officeDocument/2006/relationships/hyperlink" Target="https://cloud.oracle.com/messaging%20Messaging" TargetMode="External"/><Relationship Id="rId266" Type="http://schemas.openxmlformats.org/officeDocument/2006/relationships/hyperlink" Target="https://azuremarketplace.microsoft.com/en-us%20Azure%20MarketPlace" TargetMode="External"/><Relationship Id="rId14" Type="http://schemas.openxmlformats.org/officeDocument/2006/relationships/hyperlink" Target="https://cloud.google.com/storage/%20Cloud%20Storage" TargetMode="External"/><Relationship Id="rId30" Type="http://schemas.openxmlformats.org/officeDocument/2006/relationships/hyperlink" Target="https://console.ng.bluemix.net/catalog/services/dashdb-for-transactions-sql-database/%20dashDB%20for%20Transactions%20SQL%20Database" TargetMode="External"/><Relationship Id="rId35" Type="http://schemas.openxmlformats.org/officeDocument/2006/relationships/hyperlink" Target="https://aws.amazon.com/dynamodb/%20Amazon%20DynamoDB" TargetMode="External"/><Relationship Id="rId56" Type="http://schemas.openxmlformats.org/officeDocument/2006/relationships/hyperlink" Target="https://cloud.google.com/data-transfer/docs/introduction%20Google%20Transfer%20Appliance%20(Beta)" TargetMode="External"/><Relationship Id="rId77" Type="http://schemas.openxmlformats.org/officeDocument/2006/relationships/hyperlink" Target="https://aws.amazon.com/elasticloadbalancing/%20Elastic%20Load%20Balancing" TargetMode="External"/><Relationship Id="rId100" Type="http://schemas.openxmlformats.org/officeDocument/2006/relationships/hyperlink" Target="https://aws.amazon.com/cloudformation/%20AWS%20CloudFormation" TargetMode="External"/><Relationship Id="rId105" Type="http://schemas.openxmlformats.org/officeDocument/2006/relationships/hyperlink" Target="https://cloud.google.com/trace/%20Trace" TargetMode="External"/><Relationship Id="rId126" Type="http://schemas.openxmlformats.org/officeDocument/2006/relationships/hyperlink" Target="https://docs.microsoft.com/en-us/azure/service-health/service-health-overview%20Azure%20Service%20Health" TargetMode="External"/><Relationship Id="rId147" Type="http://schemas.openxmlformats.org/officeDocument/2006/relationships/hyperlink" Target="https://aws.amazon.com/cloudhsm/%20AWS%20CloudHSM" TargetMode="External"/><Relationship Id="rId168" Type="http://schemas.openxmlformats.org/officeDocument/2006/relationships/hyperlink" Target="https://aws.amazon.com/artifact/%20AWS%20Artifact" TargetMode="External"/><Relationship Id="rId8" Type="http://schemas.openxmlformats.org/officeDocument/2006/relationships/hyperlink" Target="https://azure.microsoft.com/en-in/services/cloud-services/%20Azure%20Cloud%20Services" TargetMode="External"/><Relationship Id="rId51" Type="http://schemas.openxmlformats.org/officeDocument/2006/relationships/hyperlink" Target="https://aws.amazon.com/server-migration-service/%20AWS%20Server%20Migration%20Service" TargetMode="External"/><Relationship Id="rId72" Type="http://schemas.openxmlformats.org/officeDocument/2006/relationships/hyperlink" Target="https://www.oracle.com/corporate/acquisitions/dyn/index.html%20DYN" TargetMode="External"/><Relationship Id="rId93" Type="http://schemas.openxmlformats.org/officeDocument/2006/relationships/hyperlink" Target="https://aws.amazon.com/tools/%20AWS%20SDK" TargetMode="External"/><Relationship Id="rId98" Type="http://schemas.openxmlformats.org/officeDocument/2006/relationships/hyperlink" Target="https://cloud.oracle.com/management%20Oracle%20Management%20Cloud" TargetMode="External"/><Relationship Id="rId121" Type="http://schemas.openxmlformats.org/officeDocument/2006/relationships/hyperlink" Target="https://docs.microsoft.com/en-us/azure/automation/automation-dsc-overview%20Powershell%20DSC" TargetMode="External"/><Relationship Id="rId142" Type="http://schemas.openxmlformats.org/officeDocument/2006/relationships/hyperlink" Target="https://azure.microsoft.com/en-in/services/security-center/%20Azure%20Security%20Center" TargetMode="External"/><Relationship Id="rId163" Type="http://schemas.openxmlformats.org/officeDocument/2006/relationships/hyperlink" Target="https://docs.microsoft.com/en-us/azure/azure-subscription-service-limits%20Azure%20Subscription%20and%20Service%20Management%20+%20Azure%20RBAC" TargetMode="External"/><Relationship Id="rId184" Type="http://schemas.openxmlformats.org/officeDocument/2006/relationships/hyperlink" Target="https://cloud.google.com/dataflow/%20Cloud%20Dataflow" TargetMode="External"/><Relationship Id="rId189" Type="http://schemas.openxmlformats.org/officeDocument/2006/relationships/hyperlink" Target="https://cloud.google.com/datalab/%20Cloud%20Datalab" TargetMode="External"/><Relationship Id="rId219" Type="http://schemas.openxmlformats.org/officeDocument/2006/relationships/hyperlink" Target="https://www.ibm.com/cloud-computing/bluemix/mobile%20Bluemix%20Mobile" TargetMode="External"/><Relationship Id="rId3" Type="http://schemas.openxmlformats.org/officeDocument/2006/relationships/hyperlink" Target="https://console.ng.bluemix.net/catalog/infrastructure/hourly_public_virtual/%20Virtual%20Server" TargetMode="External"/><Relationship Id="rId214" Type="http://schemas.openxmlformats.org/officeDocument/2006/relationships/hyperlink" Target="https://console.ng.bluemix.net/catalog/services/personality-insights/%20Personality%20Insights" TargetMode="External"/><Relationship Id="rId230" Type="http://schemas.openxmlformats.org/officeDocument/2006/relationships/hyperlink" Target="https://cloud.oracle.com/mobile%20Mobile%20Cloud%20Service" TargetMode="External"/><Relationship Id="rId235" Type="http://schemas.openxmlformats.org/officeDocument/2006/relationships/hyperlink" Target="https://cloud.google.com/tools/android-studio/app_engine/run_test_deploy%20Cloud%20Andriod%20Studio" TargetMode="External"/><Relationship Id="rId251" Type="http://schemas.openxmlformats.org/officeDocument/2006/relationships/hyperlink" Target="https://aws.amazon.com/elastictranscoder/%20Amazon%20Elastic%20Transcoder" TargetMode="External"/><Relationship Id="rId256" Type="http://schemas.openxmlformats.org/officeDocument/2006/relationships/hyperlink" Target="https://cloud.oracle.com/integration%20Integration" TargetMode="External"/><Relationship Id="rId277" Type="http://schemas.openxmlformats.org/officeDocument/2006/relationships/hyperlink" Target="https://azure.microsoft.com/en-in/services/devtest-lab/%20Azure%20Dev/Test" TargetMode="External"/><Relationship Id="rId25" Type="http://schemas.openxmlformats.org/officeDocument/2006/relationships/hyperlink" Target="https://cloud.oracle.com/en_US/storage/archive-storage/features%20Archive%20Storage" TargetMode="External"/><Relationship Id="rId46" Type="http://schemas.openxmlformats.org/officeDocument/2006/relationships/hyperlink" Target="https://cloud.google.com/bigquery/%20Big%20Query" TargetMode="External"/><Relationship Id="rId67" Type="http://schemas.openxmlformats.org/officeDocument/2006/relationships/hyperlink" Target="https://www.ibm.com/cloud-computing/bluemix/content-delivery-network%20IBM%20Bluemix%20CDN" TargetMode="External"/><Relationship Id="rId116" Type="http://schemas.openxmlformats.org/officeDocument/2006/relationships/hyperlink" Target="https://aws.amazon.com/config/%20AWS%20Config" TargetMode="External"/><Relationship Id="rId137" Type="http://schemas.openxmlformats.org/officeDocument/2006/relationships/hyperlink" Target="https://azure.microsoft.com/en-in/services/active-directory/%20Azure%20Active%20Directory" TargetMode="External"/><Relationship Id="rId158" Type="http://schemas.openxmlformats.org/officeDocument/2006/relationships/hyperlink" Target="https://www.oracle.com/cloud/paas/identity-cloud-service.html%20Oracle%20Identity%20Cloud%20Service" TargetMode="External"/><Relationship Id="rId272" Type="http://schemas.openxmlformats.org/officeDocument/2006/relationships/hyperlink" Target="https://www.oracle.com/solutions/internet-of-things/%20Oracle%20Internet%20of%20Things" TargetMode="External"/><Relationship Id="rId20" Type="http://schemas.openxmlformats.org/officeDocument/2006/relationships/hyperlink" Target="https://www.ibm.com/cloud-computing/bluemix/file-storage%20File%20Storage" TargetMode="External"/><Relationship Id="rId41" Type="http://schemas.openxmlformats.org/officeDocument/2006/relationships/hyperlink" Target="https://www.oracle.com/database/nosql/index.html%20NoSQL%20Database" TargetMode="External"/><Relationship Id="rId62" Type="http://schemas.openxmlformats.org/officeDocument/2006/relationships/hyperlink" Target="https://azure.microsoft.com/en-in/pricing/details/vpn-gateway/%20Azure%20VPN%20Gateway" TargetMode="External"/><Relationship Id="rId83" Type="http://schemas.openxmlformats.org/officeDocument/2006/relationships/hyperlink" Target="https://aws.amazon.com/codebuild/%20AWS%20CodeBuild" TargetMode="External"/><Relationship Id="rId88" Type="http://schemas.openxmlformats.org/officeDocument/2006/relationships/hyperlink" Target="https://cloud.google.com/source-repositories/%20Cloud%20Source%20Repositories" TargetMode="External"/><Relationship Id="rId111" Type="http://schemas.openxmlformats.org/officeDocument/2006/relationships/hyperlink" Target="https://cloud.google.com/stackdriver/%20Google%20StackDriver" TargetMode="External"/><Relationship Id="rId132" Type="http://schemas.openxmlformats.org/officeDocument/2006/relationships/hyperlink" Target="https://console.bluemix.net/%20Bluemix%20Console" TargetMode="External"/><Relationship Id="rId153" Type="http://schemas.openxmlformats.org/officeDocument/2006/relationships/hyperlink" Target="https://azure.microsoft.com/en-us/services/active-directory-ds/%20Azure%20Active%20Directory%20Domain%20Services" TargetMode="External"/><Relationship Id="rId174" Type="http://schemas.openxmlformats.org/officeDocument/2006/relationships/hyperlink" Target="https://azure.microsoft.com/en-in/services/hdinsight/%20Azure%20HDInsight" TargetMode="External"/><Relationship Id="rId179" Type="http://schemas.openxmlformats.org/officeDocument/2006/relationships/hyperlink" Target="https://aws.amazon.com/cloudsearch/%20Amazon%20Elastic%20Search%20Service" TargetMode="External"/><Relationship Id="rId195" Type="http://schemas.openxmlformats.org/officeDocument/2006/relationships/hyperlink" Target="https://cloud.oracle.com/en_US/data-integrator%20Data%20Integrator" TargetMode="External"/><Relationship Id="rId209" Type="http://schemas.openxmlformats.org/officeDocument/2006/relationships/hyperlink" Target="https://azure.microsoft.com/en-us/services/cognitive-services/speech/%20Bing%20Speech%20API" TargetMode="External"/><Relationship Id="rId190" Type="http://schemas.openxmlformats.org/officeDocument/2006/relationships/hyperlink" Target="https://aws.amazon.com/datapipeline/%20AWS%20Data%20Pipeline" TargetMode="External"/><Relationship Id="rId204" Type="http://schemas.openxmlformats.org/officeDocument/2006/relationships/hyperlink" Target="https://console.ng.bluemix.net/catalog/services/discovery/%20Discovery" TargetMode="External"/><Relationship Id="rId220" Type="http://schemas.openxmlformats.org/officeDocument/2006/relationships/hyperlink" Target="https://cloud.oracle.com/mobile%20Oracle%20mobile" TargetMode="External"/><Relationship Id="rId225" Type="http://schemas.openxmlformats.org/officeDocument/2006/relationships/hyperlink" Target="https://www.oracle.com/middleware/identity-management/api-gateway/index.html%20Oracle%20API%20Gateway" TargetMode="External"/><Relationship Id="rId241" Type="http://schemas.openxmlformats.org/officeDocument/2006/relationships/hyperlink" Target="https://aws.amazon.com/step-functions/%20AWS%20Step%20Functions" TargetMode="External"/><Relationship Id="rId246" Type="http://schemas.openxmlformats.org/officeDocument/2006/relationships/hyperlink" Target="https://cloud.oracle.com/mobile%20Mobile%20Cloud%20Service" TargetMode="External"/><Relationship Id="rId267" Type="http://schemas.openxmlformats.org/officeDocument/2006/relationships/hyperlink" Target="https://cloudmarketplace.oracle.com/marketplace/en_US/homePage.jspx%20Oracle%20Cloud%20Marketplace" TargetMode="External"/><Relationship Id="rId15" Type="http://schemas.openxmlformats.org/officeDocument/2006/relationships/hyperlink" Target="https://aws.amazon.com/ebs/%20Amazon%20Elastic%20Block%20Storage%20(EBS)" TargetMode="External"/><Relationship Id="rId36" Type="http://schemas.openxmlformats.org/officeDocument/2006/relationships/hyperlink" Target="https://azure.microsoft.com/en-in/services/cosmos-db/%20Azure%20Cosmos-DB" TargetMode="External"/><Relationship Id="rId57" Type="http://schemas.openxmlformats.org/officeDocument/2006/relationships/hyperlink" Target="https://aws.amazon.com/vpc/%20Amazon%20VPC" TargetMode="External"/><Relationship Id="rId106" Type="http://schemas.openxmlformats.org/officeDocument/2006/relationships/hyperlink" Target="https://console.bluemix.net/docs/monitor_log/monitoringandlogging.html%20IBM%20Bluemix%20Log%20Analysis%20&amp;%20Monitoring" TargetMode="External"/><Relationship Id="rId127" Type="http://schemas.openxmlformats.org/officeDocument/2006/relationships/hyperlink" Target="https://console.bluemix.net/status?tags=&amp;view=s:a%20IBM%20Bluemix%20Status" TargetMode="External"/><Relationship Id="rId262" Type="http://schemas.openxmlformats.org/officeDocument/2006/relationships/hyperlink" Target="https://aws.amazon.com/sns/%20Amazon%20SNS" TargetMode="External"/><Relationship Id="rId10" Type="http://schemas.openxmlformats.org/officeDocument/2006/relationships/hyperlink" Target="https://cloud.google.com/functions/%20GCP%20Functions" TargetMode="External"/><Relationship Id="rId31" Type="http://schemas.openxmlformats.org/officeDocument/2006/relationships/hyperlink" Target="https://console.ng.bluemix.net/catalog/services/ibm-db2-on-cloud/%20IBM%20DB2%20on%20Cloud" TargetMode="External"/><Relationship Id="rId52" Type="http://schemas.openxmlformats.org/officeDocument/2006/relationships/hyperlink" Target="https://azure.microsoft.com/en-us/services/site-recovery/%20Site%20Recovery" TargetMode="External"/><Relationship Id="rId73" Type="http://schemas.openxmlformats.org/officeDocument/2006/relationships/hyperlink" Target="https://aws.amazon.com/directconnect/%20AWS%20Direct%20Connect" TargetMode="External"/><Relationship Id="rId78" Type="http://schemas.openxmlformats.org/officeDocument/2006/relationships/hyperlink" Target="https://docs.microsoft.com/en-us/azure/load-balancer/load-balancer-overview%20Azure%20Load%20Balancer" TargetMode="External"/><Relationship Id="rId94" Type="http://schemas.openxmlformats.org/officeDocument/2006/relationships/hyperlink" Target="https://docs.microsoft.com/en-us/azure/" TargetMode="External"/><Relationship Id="rId99" Type="http://schemas.openxmlformats.org/officeDocument/2006/relationships/hyperlink" Target="https://cloud.oracle.com/en_US/bare-metal%20Compute-Bare%20Metal%20Cloud%20Service" TargetMode="External"/><Relationship Id="rId101" Type="http://schemas.openxmlformats.org/officeDocument/2006/relationships/hyperlink" Target="https://azure.microsoft.com/en-us/features/resource-manager/%20Azure%20Resource%20Manager" TargetMode="External"/><Relationship Id="rId122" Type="http://schemas.openxmlformats.org/officeDocument/2006/relationships/hyperlink" Target="https://aws.amazon.com/premiumsupport/trustedadvisor/%20AWS%20Trusted%20Advisor" TargetMode="External"/><Relationship Id="rId143" Type="http://schemas.openxmlformats.org/officeDocument/2006/relationships/hyperlink" Target="https://cloud.google.com/security-scanner/%20Security%20scanner" TargetMode="External"/><Relationship Id="rId148" Type="http://schemas.openxmlformats.org/officeDocument/2006/relationships/hyperlink" Target="https://azure.microsoft.com/en-in/services/key-vault/%20Azure%20KeyVault" TargetMode="External"/><Relationship Id="rId164" Type="http://schemas.openxmlformats.org/officeDocument/2006/relationships/hyperlink" Target="https://aws.amazon.com/shield/%20AWS%20Shield" TargetMode="External"/><Relationship Id="rId169" Type="http://schemas.openxmlformats.org/officeDocument/2006/relationships/hyperlink" Target="https://azure.microsoft.com/en-in/support/trust-center/%20Azure%20Security%20&amp;%20Compliance" TargetMode="External"/><Relationship Id="rId185" Type="http://schemas.openxmlformats.org/officeDocument/2006/relationships/hyperlink" Target="https://console.ng.bluemix.net/catalog/services/streaming-analytics/%20Streaming%20Analytics" TargetMode="External"/><Relationship Id="rId4" Type="http://schemas.openxmlformats.org/officeDocument/2006/relationships/hyperlink" Target="https://cloud.google.com/appengine/%20Google%20App%20Engine" TargetMode="External"/><Relationship Id="rId9" Type="http://schemas.openxmlformats.org/officeDocument/2006/relationships/hyperlink" Target="https://cloud.oracle.com/en_US/compute%20Compute" TargetMode="External"/><Relationship Id="rId180" Type="http://schemas.openxmlformats.org/officeDocument/2006/relationships/hyperlink" Target="https://azure.microsoft.com/en-us/services/search/%20Azure%20Search" TargetMode="External"/><Relationship Id="rId210" Type="http://schemas.openxmlformats.org/officeDocument/2006/relationships/hyperlink" Target="https://cloud.google.com/speech/%20Speech%20API" TargetMode="External"/><Relationship Id="rId215" Type="http://schemas.openxmlformats.org/officeDocument/2006/relationships/hyperlink" Target="https://console.ng.bluemix.net/catalog/services/ibm-watson-machine-learning/%20IBM%20Watson%20Machine%20Learning" TargetMode="External"/><Relationship Id="rId236" Type="http://schemas.openxmlformats.org/officeDocument/2006/relationships/hyperlink" Target="https://developer.ibm.com/open/ibm-bluemix-mobile-services-sdks/%20Bluemix%20Mobile%20Services%20SDKs" TargetMode="External"/><Relationship Id="rId257" Type="http://schemas.openxmlformats.org/officeDocument/2006/relationships/hyperlink" Target="https://aws.amazon.com/sqs/%20Amazon%20SQS" TargetMode="External"/><Relationship Id="rId278" Type="http://schemas.openxmlformats.org/officeDocument/2006/relationships/hyperlink" Target="https://aws.amazon.com/ec2/%20Amazon%20EC2" TargetMode="External"/><Relationship Id="rId26" Type="http://schemas.openxmlformats.org/officeDocument/2006/relationships/hyperlink" Target="https://aws.amazon.com/rds/aurora/details/%20Amazon%20Aurora" TargetMode="External"/><Relationship Id="rId231" Type="http://schemas.openxmlformats.org/officeDocument/2006/relationships/hyperlink" Target="https://aws.amazon.com/pinpoint/%20Amazon%20Pinpoint" TargetMode="External"/><Relationship Id="rId252" Type="http://schemas.openxmlformats.org/officeDocument/2006/relationships/hyperlink" Target="https://azure.microsoft.com/en-us/services/media-services/media-analytics/%20Media%20Analytics" TargetMode="External"/><Relationship Id="rId273" Type="http://schemas.openxmlformats.org/officeDocument/2006/relationships/hyperlink" Target="https://aws.amazon.com/greengrass/%20AWS%20Greengrass" TargetMode="External"/><Relationship Id="rId47" Type="http://schemas.openxmlformats.org/officeDocument/2006/relationships/hyperlink" Target="https://console.ng.bluemix.net/catalog/services/dashdb-for-analytics/%20dashDB%20for%20Analytics" TargetMode="External"/><Relationship Id="rId68" Type="http://schemas.openxmlformats.org/officeDocument/2006/relationships/hyperlink" Target="https://aws.amazon.com/route53/%20Amazon%20Route%2053" TargetMode="External"/><Relationship Id="rId89" Type="http://schemas.openxmlformats.org/officeDocument/2006/relationships/hyperlink" Target="https://console.ng.bluemix.net/catalog/services/globalization-pipeline/%20Globalization%20Pipeline" TargetMode="External"/><Relationship Id="rId112" Type="http://schemas.openxmlformats.org/officeDocument/2006/relationships/hyperlink" Target="https://cloud.google.com/monitoring/%20Monitoring" TargetMode="External"/><Relationship Id="rId133" Type="http://schemas.openxmlformats.org/officeDocument/2006/relationships/hyperlink" Target="https://cloud.oracle.com/en_US/sign-in%20Oracle%20cloud%20manager" TargetMode="External"/><Relationship Id="rId154" Type="http://schemas.openxmlformats.org/officeDocument/2006/relationships/hyperlink" Target="https://aws.amazon.com/directoryservice/%20AWS%20Directory%20Service" TargetMode="External"/><Relationship Id="rId175" Type="http://schemas.openxmlformats.org/officeDocument/2006/relationships/hyperlink" Target="https://cloud.google.com/dataproc/%20Cloud%20DataProc" TargetMode="External"/><Relationship Id="rId196" Type="http://schemas.openxmlformats.org/officeDocument/2006/relationships/hyperlink" Target="https://azure.microsoft.com/en-in/services/cognitive-services/speech/" TargetMode="External"/><Relationship Id="rId200" Type="http://schemas.openxmlformats.org/officeDocument/2006/relationships/hyperlink" Target="https://azure.microsoft.com/services/cognitive-services/language-understanding-intelligent-service/%20Azure%20Speech%20Recognition%20API%20&amp;%20LUIS" TargetMode="External"/><Relationship Id="rId16" Type="http://schemas.openxmlformats.org/officeDocument/2006/relationships/hyperlink" Target="https://cloud.google.com/persistent-disk/%20Persistent%20Disk" TargetMode="External"/><Relationship Id="rId221" Type="http://schemas.openxmlformats.org/officeDocument/2006/relationships/hyperlink" Target="https://aws.amazon.com/api-gateway/%20Amazon%20API%20Gateway" TargetMode="External"/><Relationship Id="rId242" Type="http://schemas.openxmlformats.org/officeDocument/2006/relationships/hyperlink" Target="https://docs.microsoft.com/en-us/azure/app-service/app-service-webjobs-readme%20Azure%20App%20Service%20WebJobs" TargetMode="External"/><Relationship Id="rId263" Type="http://schemas.openxmlformats.org/officeDocument/2006/relationships/hyperlink" Target="https://azure.microsoft.com/en-us/services/notification-hubs/%20Azure%20Notification%20Services" TargetMode="External"/><Relationship Id="rId37" Type="http://schemas.openxmlformats.org/officeDocument/2006/relationships/hyperlink" Target="https://cloud.google.com/datastore/%20Cloud%20Datastore" TargetMode="External"/><Relationship Id="rId58" Type="http://schemas.openxmlformats.org/officeDocument/2006/relationships/hyperlink" Target="https://azure.microsoft.com/en-in/services/virtual-network/%20Azure%20VNet" TargetMode="External"/><Relationship Id="rId79" Type="http://schemas.openxmlformats.org/officeDocument/2006/relationships/hyperlink" Target="https://cloud.google.com/load-balancing/%20Cloud%20Load%20Balancing" TargetMode="External"/><Relationship Id="rId102" Type="http://schemas.openxmlformats.org/officeDocument/2006/relationships/hyperlink" Target="https://cloud.google.com/resource-manager/%20Cloud%20Resource%20Manager/Deployment%20Manager" TargetMode="External"/><Relationship Id="rId123" Type="http://schemas.openxmlformats.org/officeDocument/2006/relationships/hyperlink" Target="https://azure.microsoft.com/en-in/services/advisor/%20Azure%20Advisor" TargetMode="External"/><Relationship Id="rId144" Type="http://schemas.openxmlformats.org/officeDocument/2006/relationships/hyperlink" Target="https://www.ibm.com/cloud-computing/bluemix/ssl-certificates%20SSL%20Certificates" TargetMode="External"/><Relationship Id="rId90" Type="http://schemas.openxmlformats.org/officeDocument/2006/relationships/hyperlink" Target="https://console.ng.bluemix.net/catalog/services/track--plan/%20Track%20%20&amp;%20Plan" TargetMode="External"/><Relationship Id="rId165" Type="http://schemas.openxmlformats.org/officeDocument/2006/relationships/hyperlink" Target="https://azuremarketplace.microsoft.com/marketplace/apps?search=Security&amp;page=1%20Azure%20MarketplaceSecurity" TargetMode="External"/><Relationship Id="rId186" Type="http://schemas.openxmlformats.org/officeDocument/2006/relationships/hyperlink" Target="https://cloud.oracle.com/event-hub%20Event%20Hub" TargetMode="External"/><Relationship Id="rId211" Type="http://schemas.openxmlformats.org/officeDocument/2006/relationships/hyperlink" Target="https://www.oracle.com/corporate/pressrelease/oracle-voice-011515.html%20Oracle%20Voice" TargetMode="External"/><Relationship Id="rId232" Type="http://schemas.openxmlformats.org/officeDocument/2006/relationships/hyperlink" Target="https://azure.microsoft.com/en-us/services/mobile-engagement/%20Azure%20Mobile%20Engagement" TargetMode="External"/><Relationship Id="rId253" Type="http://schemas.openxmlformats.org/officeDocument/2006/relationships/hyperlink" Target="https://cloud.google.com/solutions/media/%20GCP%20Media%20Solutions" TargetMode="External"/><Relationship Id="rId274" Type="http://schemas.openxmlformats.org/officeDocument/2006/relationships/hyperlink" Target="https://docs.oracle.com/en/cloud/paas/iot-cloud/iotgs/configuring-gateway-sdk.html%20Gateway%20SDK" TargetMode="External"/><Relationship Id="rId27" Type="http://schemas.openxmlformats.org/officeDocument/2006/relationships/hyperlink" Target="https://aws.amazon.com/rds/%20Amazon%20RDS" TargetMode="External"/><Relationship Id="rId48" Type="http://schemas.openxmlformats.org/officeDocument/2006/relationships/hyperlink" Target="http://www.oracle.com/us/corporate/features/exadata-service/index.html%20Exadata" TargetMode="External"/><Relationship Id="rId69" Type="http://schemas.openxmlformats.org/officeDocument/2006/relationships/hyperlink" Target="https://azure.microsoft.com/en-in/services/dns/%20Azure%20DNS" TargetMode="External"/><Relationship Id="rId113" Type="http://schemas.openxmlformats.org/officeDocument/2006/relationships/hyperlink" Target="https://cloud.google.com/logging/%20Logging" TargetMode="External"/><Relationship Id="rId134" Type="http://schemas.openxmlformats.org/officeDocument/2006/relationships/hyperlink" Target="https://aws.amazon.com/disaster-recovery/%20AWS%20Disaster%20Recovery" TargetMode="External"/><Relationship Id="rId80" Type="http://schemas.openxmlformats.org/officeDocument/2006/relationships/hyperlink" Target="https://aws.amazon.com/codedeploy/%20AWS%20CodeDeploy" TargetMode="External"/><Relationship Id="rId155" Type="http://schemas.openxmlformats.org/officeDocument/2006/relationships/hyperlink" Target="https://azure.microsoft.com/en-us/services/multi-factor-authentication/%20Azure%20Active%20Directory%20Multi%20Factor%20Authentication" TargetMode="External"/><Relationship Id="rId176" Type="http://schemas.openxmlformats.org/officeDocument/2006/relationships/hyperlink" Target="https://console.ng.bluemix.net/catalog/services/biginsights-for-apache-hadoop/%20BigInsights%20for%20Apache%20Hadoop" TargetMode="External"/><Relationship Id="rId197" Type="http://schemas.openxmlformats.org/officeDocument/2006/relationships/hyperlink" Target="https://console.ng.bluemix.net/catalog/services/natural-language-classifier/%20Natural%20Language%20Classifier" TargetMode="External"/><Relationship Id="rId201" Type="http://schemas.openxmlformats.org/officeDocument/2006/relationships/hyperlink" Target="https://cloud.google.com/natural-language/%20Natural%20Language%20API" TargetMode="External"/><Relationship Id="rId222" Type="http://schemas.openxmlformats.org/officeDocument/2006/relationships/hyperlink" Target="https://azure.microsoft.com/services/api-management/%20Azure%20API%20Management" TargetMode="External"/><Relationship Id="rId243" Type="http://schemas.openxmlformats.org/officeDocument/2006/relationships/hyperlink" Target="https://aws.amazon.com/mobileanalytics/%20Amazon%20Mobile%20Analytics" TargetMode="External"/><Relationship Id="rId264" Type="http://schemas.openxmlformats.org/officeDocument/2006/relationships/hyperlink" Target="https://cloud.google.com/launcher/%20Google%20Cloud%20Launcher" TargetMode="External"/><Relationship Id="rId17" Type="http://schemas.openxmlformats.org/officeDocument/2006/relationships/hyperlink" Target="https://www.ibm.com/cloud-computing/bluemix/block-storage%20Block%20Storage" TargetMode="External"/><Relationship Id="rId38" Type="http://schemas.openxmlformats.org/officeDocument/2006/relationships/hyperlink" Target="https://cloud.google.com/bigtable/%20Cloud%20BigTable" TargetMode="External"/><Relationship Id="rId59" Type="http://schemas.openxmlformats.org/officeDocument/2006/relationships/hyperlink" Target="https://cloud.google.com/products/networking/%20Cloud%20Virtual%20Network" TargetMode="External"/><Relationship Id="rId103" Type="http://schemas.openxmlformats.org/officeDocument/2006/relationships/hyperlink" Target="https://docs.oracle.com/en/cloud/paas/cloud-stack-manager/index.html%20Stack%20Manager" TargetMode="External"/><Relationship Id="rId124" Type="http://schemas.openxmlformats.org/officeDocument/2006/relationships/hyperlink" Target="https://status.cloud.google.com/%20Google%20Cloud%20Status%20Dashboard" TargetMode="External"/><Relationship Id="rId70" Type="http://schemas.openxmlformats.org/officeDocument/2006/relationships/hyperlink" Target="https://cloud.google.com/dns/%20Cloud%20DNS" TargetMode="External"/><Relationship Id="rId91" Type="http://schemas.openxmlformats.org/officeDocument/2006/relationships/hyperlink" Target="https://console.ng.bluemix.net/catalog/services/continuous-delivery/%20Continuous%20Delivery" TargetMode="External"/><Relationship Id="rId145" Type="http://schemas.openxmlformats.org/officeDocument/2006/relationships/hyperlink" Target="https://aws.amazon.com/certificate-manager/%20AWS%20Certificate%20Manager" TargetMode="External"/><Relationship Id="rId166" Type="http://schemas.openxmlformats.org/officeDocument/2006/relationships/hyperlink" Target="https://aws.amazon.com/waf/%20AWS%20WAF" TargetMode="External"/><Relationship Id="rId187" Type="http://schemas.openxmlformats.org/officeDocument/2006/relationships/hyperlink" Target="https://powerbi.microsoft.com/en-us/%20PowerBI" TargetMode="External"/><Relationship Id="rId1" Type="http://schemas.openxmlformats.org/officeDocument/2006/relationships/hyperlink" Target="https://docs.microsoft.com/en-us/azure/virtual-machine-scale-sets/virtual-machine-scale-sets-overview%20Virtual%20Machine%20Scale" TargetMode="External"/><Relationship Id="rId212" Type="http://schemas.openxmlformats.org/officeDocument/2006/relationships/hyperlink" Target="https://console.ng.bluemix.net/catalog/services/visual-recognition/%20Visual%20Recognition" TargetMode="External"/><Relationship Id="rId233" Type="http://schemas.openxmlformats.org/officeDocument/2006/relationships/hyperlink" Target="https://aws.amazon.com/device-farm/%20AWS%20Device%20Farm" TargetMode="External"/><Relationship Id="rId254" Type="http://schemas.openxmlformats.org/officeDocument/2006/relationships/hyperlink" Target="https://azure.microsoft.com/en-us/services/storage/queues/%20Queue%20Storage" TargetMode="External"/><Relationship Id="rId28" Type="http://schemas.openxmlformats.org/officeDocument/2006/relationships/hyperlink" Target="https://azure.microsoft.com/en-in/services/sql-database/%20Azure%20SQL%20Database" TargetMode="External"/><Relationship Id="rId49" Type="http://schemas.openxmlformats.org/officeDocument/2006/relationships/hyperlink" Target="https://aws.amazon.com/dms/%20AWS%20DB%20Migration%20Service" TargetMode="External"/><Relationship Id="rId114" Type="http://schemas.openxmlformats.org/officeDocument/2006/relationships/hyperlink" Target="https://cloud.google.com/debugger/%20Debugger" TargetMode="External"/><Relationship Id="rId275" Type="http://schemas.openxmlformats.org/officeDocument/2006/relationships/hyperlink" Target="https://aws.amazon.com/lumberyard/%20Amazon%20Lumberyard" TargetMode="External"/><Relationship Id="rId60" Type="http://schemas.openxmlformats.org/officeDocument/2006/relationships/hyperlink" Target="https://www.ibm.com/cloud-computing/learn-more/what-is-virtual-private-cloud/%20IBM%20Bluemix%20VPC" TargetMode="External"/><Relationship Id="rId81" Type="http://schemas.openxmlformats.org/officeDocument/2006/relationships/hyperlink" Target="https://aws.amazon.com/codepipeline%20AWS%20CodePipeline" TargetMode="External"/><Relationship Id="rId135" Type="http://schemas.openxmlformats.org/officeDocument/2006/relationships/hyperlink" Target="https://azure.microsoft.com/en-us/services/backup/%20Azure%20Backup" TargetMode="External"/><Relationship Id="rId156" Type="http://schemas.openxmlformats.org/officeDocument/2006/relationships/hyperlink" Target="https://cloud.google.com/iam/%20Cloud%20IAM" TargetMode="External"/><Relationship Id="rId177" Type="http://schemas.openxmlformats.org/officeDocument/2006/relationships/hyperlink" Target="https://cloud.oracle.com/bigdata%20Big%20Data" TargetMode="External"/><Relationship Id="rId198" Type="http://schemas.openxmlformats.org/officeDocument/2006/relationships/hyperlink" Target="https://console.ng.bluemix.net/catalog/services/language-translator/%20Language%20Translator"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9"/>
  <sheetViews>
    <sheetView tabSelected="1" workbookViewId="0">
      <selection activeCell="H2" sqref="H2"/>
    </sheetView>
  </sheetViews>
  <sheetFormatPr defaultRowHeight="15" x14ac:dyDescent="0.25"/>
  <cols>
    <col min="2" max="2" width="26.5703125" bestFit="1" customWidth="1"/>
    <col min="3" max="3" width="7.28515625" customWidth="1"/>
    <col min="4" max="4" width="6.85546875" customWidth="1"/>
    <col min="8" max="8" width="92.85546875" customWidth="1"/>
  </cols>
  <sheetData>
    <row r="1" spans="2:8" x14ac:dyDescent="0.25">
      <c r="B1" s="5" t="s">
        <v>3</v>
      </c>
      <c r="C1" s="5" t="s">
        <v>4</v>
      </c>
      <c r="D1" s="5" t="s">
        <v>5</v>
      </c>
      <c r="E1" s="5" t="s">
        <v>6</v>
      </c>
      <c r="F1" s="6" t="s">
        <v>7</v>
      </c>
      <c r="G1" s="5" t="s">
        <v>8</v>
      </c>
      <c r="H1" s="5" t="s">
        <v>9</v>
      </c>
    </row>
    <row r="2" spans="2:8" ht="96.75" customHeight="1" x14ac:dyDescent="0.25">
      <c r="B2" s="12" t="s">
        <v>0</v>
      </c>
      <c r="C2" s="13">
        <v>1</v>
      </c>
      <c r="D2" s="13">
        <v>2</v>
      </c>
      <c r="E2" s="13">
        <v>3</v>
      </c>
      <c r="F2" s="13">
        <v>4</v>
      </c>
      <c r="G2" s="13">
        <v>5</v>
      </c>
      <c r="H2" s="14" t="s">
        <v>44</v>
      </c>
    </row>
    <row r="3" spans="2:8" ht="104.25" customHeight="1" x14ac:dyDescent="0.25">
      <c r="B3" s="15" t="s">
        <v>1</v>
      </c>
      <c r="C3" s="13">
        <v>1</v>
      </c>
      <c r="D3" s="13">
        <v>2</v>
      </c>
      <c r="E3" s="13">
        <v>3</v>
      </c>
      <c r="F3" s="13">
        <v>4</v>
      </c>
      <c r="G3" s="13">
        <v>5</v>
      </c>
      <c r="H3" s="16" t="s">
        <v>45</v>
      </c>
    </row>
    <row r="4" spans="2:8" ht="133.5" customHeight="1" x14ac:dyDescent="0.25">
      <c r="B4" s="15" t="s">
        <v>20</v>
      </c>
      <c r="C4" s="13">
        <v>3</v>
      </c>
      <c r="D4" s="13">
        <v>1</v>
      </c>
      <c r="E4" s="13">
        <v>4</v>
      </c>
      <c r="F4" s="13">
        <v>5</v>
      </c>
      <c r="G4" s="13">
        <v>2</v>
      </c>
      <c r="H4" s="16" t="s">
        <v>46</v>
      </c>
    </row>
    <row r="5" spans="2:8" ht="105" customHeight="1" x14ac:dyDescent="0.25">
      <c r="B5" s="15" t="s">
        <v>21</v>
      </c>
      <c r="C5" s="13">
        <v>1</v>
      </c>
      <c r="D5" s="13">
        <v>2</v>
      </c>
      <c r="E5" s="13">
        <v>3</v>
      </c>
      <c r="F5" s="13">
        <v>0</v>
      </c>
      <c r="G5" s="13">
        <v>0</v>
      </c>
      <c r="H5" s="16" t="s">
        <v>47</v>
      </c>
    </row>
    <row r="6" spans="2:8" ht="208.5" customHeight="1" x14ac:dyDescent="0.25">
      <c r="B6" s="15" t="s">
        <v>48</v>
      </c>
      <c r="C6" s="13">
        <v>2</v>
      </c>
      <c r="D6" s="13">
        <v>1</v>
      </c>
      <c r="E6" s="13">
        <v>3</v>
      </c>
      <c r="F6" s="13">
        <v>5</v>
      </c>
      <c r="G6" s="13">
        <v>4</v>
      </c>
      <c r="H6" s="16" t="s">
        <v>49</v>
      </c>
    </row>
    <row r="7" spans="2:8" ht="105" x14ac:dyDescent="0.25">
      <c r="B7" s="15" t="s">
        <v>22</v>
      </c>
      <c r="C7" s="13">
        <v>2</v>
      </c>
      <c r="D7" s="13">
        <v>1</v>
      </c>
      <c r="E7" s="13">
        <v>4</v>
      </c>
      <c r="F7" s="13">
        <v>5</v>
      </c>
      <c r="G7" s="13">
        <v>3</v>
      </c>
      <c r="H7" s="16" t="s">
        <v>50</v>
      </c>
    </row>
    <row r="8" spans="2:8" ht="144" customHeight="1" x14ac:dyDescent="0.25">
      <c r="B8" s="15" t="s">
        <v>23</v>
      </c>
      <c r="C8" s="13">
        <v>2</v>
      </c>
      <c r="D8" s="13">
        <v>1</v>
      </c>
      <c r="E8" s="13">
        <v>3</v>
      </c>
      <c r="F8" s="13">
        <v>5</v>
      </c>
      <c r="G8" s="13">
        <v>4</v>
      </c>
      <c r="H8" s="16" t="s">
        <v>51</v>
      </c>
    </row>
    <row r="9" spans="2:8" ht="30" x14ac:dyDescent="0.25">
      <c r="B9" s="15" t="s">
        <v>52</v>
      </c>
      <c r="C9" s="13">
        <v>2</v>
      </c>
      <c r="D9" s="13">
        <v>1</v>
      </c>
      <c r="E9" s="13"/>
      <c r="F9" s="13"/>
      <c r="G9" s="13"/>
      <c r="H9" s="16" t="s">
        <v>53</v>
      </c>
    </row>
    <row r="10" spans="2:8" ht="165" x14ac:dyDescent="0.25">
      <c r="B10" s="15" t="s">
        <v>54</v>
      </c>
      <c r="C10" s="13">
        <v>2</v>
      </c>
      <c r="D10" s="13">
        <v>1</v>
      </c>
      <c r="E10" s="13">
        <v>3</v>
      </c>
      <c r="F10" s="13">
        <v>4</v>
      </c>
      <c r="G10" s="13">
        <v>5</v>
      </c>
      <c r="H10" s="16" t="s">
        <v>55</v>
      </c>
    </row>
    <row r="11" spans="2:8" ht="150" x14ac:dyDescent="0.25">
      <c r="B11" s="15" t="s">
        <v>56</v>
      </c>
      <c r="C11" s="13">
        <v>1</v>
      </c>
      <c r="D11" s="13">
        <v>2</v>
      </c>
      <c r="E11" s="13">
        <v>3</v>
      </c>
      <c r="F11" s="13">
        <v>5</v>
      </c>
      <c r="G11" s="13">
        <v>4</v>
      </c>
      <c r="H11" s="16" t="s">
        <v>57</v>
      </c>
    </row>
    <row r="12" spans="2:8" ht="120" x14ac:dyDescent="0.25">
      <c r="B12" s="15" t="s">
        <v>58</v>
      </c>
      <c r="C12" s="13">
        <v>4</v>
      </c>
      <c r="D12" s="13">
        <v>2</v>
      </c>
      <c r="E12" s="13">
        <v>3</v>
      </c>
      <c r="F12" s="13">
        <v>1</v>
      </c>
      <c r="G12" s="13">
        <v>5</v>
      </c>
      <c r="H12" s="16" t="s">
        <v>59</v>
      </c>
    </row>
    <row r="13" spans="2:8" ht="180" x14ac:dyDescent="0.25">
      <c r="B13" s="15" t="s">
        <v>60</v>
      </c>
      <c r="C13" s="13">
        <v>3</v>
      </c>
      <c r="D13" s="13">
        <v>2</v>
      </c>
      <c r="E13" s="13">
        <v>1</v>
      </c>
      <c r="F13" s="13">
        <v>4</v>
      </c>
      <c r="G13" s="13">
        <v>5</v>
      </c>
      <c r="H13" s="16" t="s">
        <v>61</v>
      </c>
    </row>
    <row r="14" spans="2:8" ht="150" x14ac:dyDescent="0.25">
      <c r="B14" s="15" t="s">
        <v>62</v>
      </c>
      <c r="C14" s="13">
        <v>2</v>
      </c>
      <c r="D14" s="13">
        <v>1</v>
      </c>
      <c r="E14" s="13">
        <v>3</v>
      </c>
      <c r="F14" s="13"/>
      <c r="G14" s="13">
        <v>4</v>
      </c>
      <c r="H14" s="16" t="s">
        <v>63</v>
      </c>
    </row>
    <row r="15" spans="2:8" ht="75" x14ac:dyDescent="0.25">
      <c r="B15" s="15" t="s">
        <v>64</v>
      </c>
      <c r="C15" s="13">
        <v>3</v>
      </c>
      <c r="D15" s="13">
        <v>1</v>
      </c>
      <c r="E15" s="13">
        <v>2</v>
      </c>
      <c r="F15" s="13">
        <v>4</v>
      </c>
      <c r="G15" s="13">
        <v>5</v>
      </c>
      <c r="H15" s="16" t="s">
        <v>65</v>
      </c>
    </row>
    <row r="16" spans="2:8" ht="30" x14ac:dyDescent="0.25">
      <c r="B16" s="15" t="s">
        <v>66</v>
      </c>
      <c r="C16" s="13">
        <v>1</v>
      </c>
      <c r="D16" s="13">
        <v>2</v>
      </c>
      <c r="E16" s="13">
        <v>3</v>
      </c>
      <c r="F16" s="13">
        <v>5</v>
      </c>
      <c r="G16" s="13">
        <v>4</v>
      </c>
      <c r="H16" s="16" t="s">
        <v>67</v>
      </c>
    </row>
    <row r="17" spans="2:8" ht="90" x14ac:dyDescent="0.25">
      <c r="B17" s="15" t="s">
        <v>68</v>
      </c>
      <c r="C17" s="13">
        <v>2</v>
      </c>
      <c r="D17" s="13">
        <v>1</v>
      </c>
      <c r="E17" s="13">
        <v>5</v>
      </c>
      <c r="F17" s="13">
        <v>3</v>
      </c>
      <c r="G17" s="13">
        <v>4</v>
      </c>
      <c r="H17" s="16" t="s">
        <v>69</v>
      </c>
    </row>
    <row r="18" spans="2:8" x14ac:dyDescent="0.25">
      <c r="B18" s="15" t="s">
        <v>70</v>
      </c>
      <c r="C18" s="13">
        <v>1</v>
      </c>
      <c r="D18" s="13"/>
      <c r="E18" s="13"/>
      <c r="F18" s="13"/>
      <c r="G18" s="13"/>
      <c r="H18" s="16" t="s">
        <v>71</v>
      </c>
    </row>
    <row r="19" spans="2:8" ht="30" x14ac:dyDescent="0.25">
      <c r="B19" s="15" t="s">
        <v>72</v>
      </c>
      <c r="C19" s="13">
        <v>2</v>
      </c>
      <c r="D19" s="13">
        <v>1</v>
      </c>
      <c r="E19" s="13"/>
      <c r="F19" s="13"/>
      <c r="G19" s="13"/>
      <c r="H19" s="16" t="s">
        <v>73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316"/>
  <sheetViews>
    <sheetView workbookViewId="0">
      <selection activeCell="D2" sqref="D2"/>
    </sheetView>
  </sheetViews>
  <sheetFormatPr defaultRowHeight="15" x14ac:dyDescent="0.25"/>
  <cols>
    <col min="2" max="2" width="9.140625" customWidth="1"/>
    <col min="3" max="4" width="44.28515625" customWidth="1"/>
    <col min="5" max="5" width="45" bestFit="1" customWidth="1"/>
    <col min="6" max="7" width="15" customWidth="1"/>
  </cols>
  <sheetData>
    <row r="1" spans="2:5" ht="34.5" customHeight="1" x14ac:dyDescent="0.25">
      <c r="B1" s="2" t="s">
        <v>3</v>
      </c>
      <c r="C1" s="2" t="s">
        <v>11</v>
      </c>
      <c r="D1" s="2" t="s">
        <v>9</v>
      </c>
      <c r="E1" s="2" t="s">
        <v>10</v>
      </c>
    </row>
    <row r="2" spans="2:5" ht="195" x14ac:dyDescent="0.25">
      <c r="B2" s="3" t="s">
        <v>0</v>
      </c>
      <c r="C2" s="1" t="s">
        <v>2</v>
      </c>
      <c r="D2" s="14" t="s">
        <v>44</v>
      </c>
      <c r="E2" s="7" t="s">
        <v>838</v>
      </c>
    </row>
    <row r="3" spans="2:5" ht="45" x14ac:dyDescent="0.25">
      <c r="B3" s="3" t="s">
        <v>0</v>
      </c>
      <c r="C3" s="1" t="s">
        <v>15</v>
      </c>
      <c r="D3" s="14" t="s">
        <v>754</v>
      </c>
      <c r="E3" s="1" t="s">
        <v>755</v>
      </c>
    </row>
    <row r="4" spans="2:5" ht="105" x14ac:dyDescent="0.25">
      <c r="B4" s="3" t="s">
        <v>0</v>
      </c>
      <c r="C4" s="1" t="s">
        <v>16</v>
      </c>
      <c r="D4" s="14" t="s">
        <v>756</v>
      </c>
      <c r="E4" s="1" t="s">
        <v>755</v>
      </c>
    </row>
    <row r="5" spans="2:5" ht="60" x14ac:dyDescent="0.25">
      <c r="B5" s="3" t="s">
        <v>0</v>
      </c>
      <c r="C5" s="1" t="s">
        <v>757</v>
      </c>
      <c r="D5" s="14" t="s">
        <v>758</v>
      </c>
      <c r="E5" s="1"/>
    </row>
    <row r="6" spans="2:5" ht="150" x14ac:dyDescent="0.25">
      <c r="B6" s="3" t="s">
        <v>0</v>
      </c>
      <c r="C6" s="1" t="s">
        <v>18</v>
      </c>
      <c r="D6" s="14" t="s">
        <v>759</v>
      </c>
      <c r="E6" s="1"/>
    </row>
    <row r="7" spans="2:5" ht="60" x14ac:dyDescent="0.25">
      <c r="B7" s="3" t="s">
        <v>0</v>
      </c>
      <c r="C7" s="1" t="s">
        <v>19</v>
      </c>
      <c r="D7" s="14" t="s">
        <v>760</v>
      </c>
      <c r="E7" s="7" t="s">
        <v>761</v>
      </c>
    </row>
    <row r="8" spans="2:5" ht="90" x14ac:dyDescent="0.25">
      <c r="B8" s="3" t="s">
        <v>0</v>
      </c>
      <c r="C8" s="3" t="s">
        <v>107</v>
      </c>
      <c r="D8" s="14" t="s">
        <v>762</v>
      </c>
      <c r="E8" s="7" t="s">
        <v>763</v>
      </c>
    </row>
    <row r="9" spans="2:5" ht="75" x14ac:dyDescent="0.25">
      <c r="B9" s="8" t="s">
        <v>1</v>
      </c>
      <c r="C9" s="8" t="s">
        <v>117</v>
      </c>
      <c r="D9" s="14" t="s">
        <v>764</v>
      </c>
      <c r="E9" s="22" t="s">
        <v>839</v>
      </c>
    </row>
    <row r="10" spans="2:5" ht="45" x14ac:dyDescent="0.25">
      <c r="B10" s="8" t="s">
        <v>1</v>
      </c>
      <c r="C10" s="8" t="s">
        <v>126</v>
      </c>
      <c r="D10" s="14" t="s">
        <v>765</v>
      </c>
      <c r="E10" s="8" t="s">
        <v>766</v>
      </c>
    </row>
    <row r="11" spans="2:5" ht="60" x14ac:dyDescent="0.25">
      <c r="B11" s="8" t="s">
        <v>1</v>
      </c>
      <c r="C11" s="8" t="s">
        <v>136</v>
      </c>
      <c r="D11" s="14" t="s">
        <v>767</v>
      </c>
      <c r="E11" s="8"/>
    </row>
    <row r="12" spans="2:5" ht="135" x14ac:dyDescent="0.25">
      <c r="B12" s="8" t="s">
        <v>1</v>
      </c>
      <c r="C12" s="8" t="s">
        <v>147</v>
      </c>
      <c r="D12" s="14" t="s">
        <v>768</v>
      </c>
      <c r="E12" s="8" t="s">
        <v>769</v>
      </c>
    </row>
    <row r="13" spans="2:5" ht="105" x14ac:dyDescent="0.25">
      <c r="B13" s="8" t="s">
        <v>1</v>
      </c>
      <c r="C13" s="8" t="s">
        <v>157</v>
      </c>
      <c r="D13" s="14" t="s">
        <v>770</v>
      </c>
      <c r="E13" s="8"/>
    </row>
    <row r="14" spans="2:5" ht="60" x14ac:dyDescent="0.25">
      <c r="B14" s="8" t="s">
        <v>20</v>
      </c>
      <c r="C14" s="14" t="s">
        <v>162</v>
      </c>
      <c r="D14" s="14" t="s">
        <v>771</v>
      </c>
      <c r="E14" s="8"/>
    </row>
    <row r="15" spans="2:5" ht="45" x14ac:dyDescent="0.25">
      <c r="B15" s="8" t="s">
        <v>20</v>
      </c>
      <c r="C15" s="14" t="s">
        <v>181</v>
      </c>
      <c r="D15" s="14" t="s">
        <v>772</v>
      </c>
      <c r="E15" s="8"/>
    </row>
    <row r="16" spans="2:5" ht="45" x14ac:dyDescent="0.25">
      <c r="B16" s="8" t="s">
        <v>20</v>
      </c>
      <c r="C16" s="8" t="s">
        <v>196</v>
      </c>
      <c r="D16" s="14" t="s">
        <v>773</v>
      </c>
      <c r="E16" s="8"/>
    </row>
    <row r="17" spans="2:5" ht="120" x14ac:dyDescent="0.25">
      <c r="B17" s="8" t="s">
        <v>20</v>
      </c>
      <c r="C17" s="14" t="s">
        <v>201</v>
      </c>
      <c r="D17" s="14" t="s">
        <v>774</v>
      </c>
      <c r="E17" s="8"/>
    </row>
    <row r="18" spans="2:5" ht="90" x14ac:dyDescent="0.25">
      <c r="B18" s="8" t="s">
        <v>21</v>
      </c>
      <c r="C18" s="8" t="s">
        <v>211</v>
      </c>
      <c r="D18" s="14" t="s">
        <v>775</v>
      </c>
      <c r="E18" s="8"/>
    </row>
    <row r="19" spans="2:5" ht="60" x14ac:dyDescent="0.25">
      <c r="B19" s="8" t="s">
        <v>21</v>
      </c>
      <c r="C19" s="8" t="s">
        <v>217</v>
      </c>
      <c r="D19" s="14" t="s">
        <v>776</v>
      </c>
      <c r="E19" s="8"/>
    </row>
    <row r="20" spans="2:5" ht="60" x14ac:dyDescent="0.25">
      <c r="B20" s="8" t="s">
        <v>21</v>
      </c>
      <c r="C20" s="8" t="s">
        <v>222</v>
      </c>
      <c r="D20" s="14" t="s">
        <v>777</v>
      </c>
      <c r="E20" s="8"/>
    </row>
    <row r="21" spans="2:5" ht="30" x14ac:dyDescent="0.25">
      <c r="B21" s="8" t="s">
        <v>21</v>
      </c>
      <c r="C21" s="14" t="s">
        <v>227</v>
      </c>
      <c r="D21" s="14" t="s">
        <v>778</v>
      </c>
      <c r="E21" s="8"/>
    </row>
    <row r="22" spans="2:5" ht="75" x14ac:dyDescent="0.25">
      <c r="B22" s="8" t="s">
        <v>48</v>
      </c>
      <c r="C22" s="14" t="s">
        <v>232</v>
      </c>
      <c r="D22" s="14" t="s">
        <v>779</v>
      </c>
      <c r="E22" s="8"/>
    </row>
    <row r="23" spans="2:5" ht="60" x14ac:dyDescent="0.25">
      <c r="B23" s="8" t="s">
        <v>48</v>
      </c>
      <c r="C23" s="14" t="s">
        <v>241</v>
      </c>
      <c r="D23" s="14" t="s">
        <v>780</v>
      </c>
      <c r="E23" s="8"/>
    </row>
    <row r="24" spans="2:5" ht="60" x14ac:dyDescent="0.25">
      <c r="B24" s="8" t="s">
        <v>48</v>
      </c>
      <c r="C24" s="8" t="s">
        <v>250</v>
      </c>
      <c r="D24" s="14" t="s">
        <v>781</v>
      </c>
      <c r="E24" s="8" t="s">
        <v>782</v>
      </c>
    </row>
    <row r="25" spans="2:5" ht="90" x14ac:dyDescent="0.25">
      <c r="B25" s="14" t="s">
        <v>259</v>
      </c>
      <c r="C25" s="8" t="s">
        <v>48</v>
      </c>
      <c r="D25" s="14" t="s">
        <v>783</v>
      </c>
      <c r="E25" s="8"/>
    </row>
    <row r="26" spans="2:5" ht="75" x14ac:dyDescent="0.25">
      <c r="B26" s="8" t="s">
        <v>48</v>
      </c>
      <c r="C26" s="14" t="s">
        <v>272</v>
      </c>
      <c r="D26" s="14" t="s">
        <v>784</v>
      </c>
      <c r="E26" s="8"/>
    </row>
    <row r="27" spans="2:5" ht="75" x14ac:dyDescent="0.25">
      <c r="B27" s="8" t="s">
        <v>48</v>
      </c>
      <c r="C27" s="14" t="s">
        <v>282</v>
      </c>
      <c r="D27" s="14" t="s">
        <v>785</v>
      </c>
      <c r="E27" s="8"/>
    </row>
    <row r="28" spans="2:5" ht="150" x14ac:dyDescent="0.25">
      <c r="B28" s="8" t="s">
        <v>22</v>
      </c>
      <c r="C28" s="14" t="s">
        <v>290</v>
      </c>
      <c r="D28" s="14" t="s">
        <v>786</v>
      </c>
      <c r="E28" s="8"/>
    </row>
    <row r="29" spans="2:5" ht="75" x14ac:dyDescent="0.25">
      <c r="B29" s="8" t="s">
        <v>22</v>
      </c>
      <c r="C29" s="14" t="s">
        <v>290</v>
      </c>
      <c r="D29" s="14" t="s">
        <v>787</v>
      </c>
      <c r="E29" s="8"/>
    </row>
    <row r="30" spans="2:5" ht="150" x14ac:dyDescent="0.25">
      <c r="B30" s="8" t="s">
        <v>23</v>
      </c>
      <c r="C30" s="14" t="s">
        <v>327</v>
      </c>
      <c r="D30" s="14" t="s">
        <v>788</v>
      </c>
      <c r="E30" s="8"/>
    </row>
    <row r="31" spans="2:5" ht="60" x14ac:dyDescent="0.25">
      <c r="B31" s="8" t="s">
        <v>23</v>
      </c>
      <c r="C31" s="14" t="s">
        <v>337</v>
      </c>
      <c r="D31" s="14" t="s">
        <v>789</v>
      </c>
      <c r="E31" s="8" t="s">
        <v>790</v>
      </c>
    </row>
    <row r="32" spans="2:5" ht="105" x14ac:dyDescent="0.25">
      <c r="B32" s="8" t="s">
        <v>23</v>
      </c>
      <c r="C32" s="14" t="s">
        <v>346</v>
      </c>
      <c r="D32" s="14" t="s">
        <v>791</v>
      </c>
      <c r="E32" s="8"/>
    </row>
    <row r="33" spans="2:5" ht="45" x14ac:dyDescent="0.25">
      <c r="B33" s="8" t="s">
        <v>23</v>
      </c>
      <c r="C33" s="14" t="s">
        <v>370</v>
      </c>
      <c r="D33" s="14" t="s">
        <v>792</v>
      </c>
      <c r="E33" s="8"/>
    </row>
    <row r="34" spans="2:5" ht="60" x14ac:dyDescent="0.25">
      <c r="B34" s="8" t="s">
        <v>23</v>
      </c>
      <c r="C34" s="14" t="s">
        <v>380</v>
      </c>
      <c r="D34" s="14" t="s">
        <v>793</v>
      </c>
      <c r="E34" s="8"/>
    </row>
    <row r="35" spans="2:5" ht="75" x14ac:dyDescent="0.25">
      <c r="B35" s="8" t="s">
        <v>23</v>
      </c>
      <c r="C35" s="14" t="s">
        <v>385</v>
      </c>
      <c r="D35" s="14" t="s">
        <v>794</v>
      </c>
      <c r="E35" s="8"/>
    </row>
    <row r="36" spans="2:5" ht="60" x14ac:dyDescent="0.25">
      <c r="B36" s="8" t="s">
        <v>23</v>
      </c>
      <c r="C36" s="14" t="s">
        <v>390</v>
      </c>
      <c r="D36" s="14" t="s">
        <v>795</v>
      </c>
      <c r="E36" s="8"/>
    </row>
    <row r="37" spans="2:5" ht="60" x14ac:dyDescent="0.25">
      <c r="B37" s="8" t="s">
        <v>23</v>
      </c>
      <c r="C37" s="14" t="s">
        <v>399</v>
      </c>
      <c r="D37" s="14" t="s">
        <v>796</v>
      </c>
      <c r="E37" s="8"/>
    </row>
    <row r="38" spans="2:5" ht="60" x14ac:dyDescent="0.25">
      <c r="B38" s="8" t="s">
        <v>52</v>
      </c>
      <c r="C38" s="14" t="s">
        <v>414</v>
      </c>
      <c r="D38" s="14" t="s">
        <v>797</v>
      </c>
      <c r="E38" s="8"/>
    </row>
    <row r="39" spans="2:5" ht="75" x14ac:dyDescent="0.25">
      <c r="B39" s="8" t="s">
        <v>54</v>
      </c>
      <c r="C39" s="14" t="s">
        <v>419</v>
      </c>
      <c r="D39" s="14" t="s">
        <v>798</v>
      </c>
      <c r="E39" s="8"/>
    </row>
    <row r="40" spans="2:5" ht="60" x14ac:dyDescent="0.25">
      <c r="B40" s="8" t="s">
        <v>54</v>
      </c>
      <c r="C40" s="14" t="s">
        <v>430</v>
      </c>
      <c r="D40" s="14" t="s">
        <v>799</v>
      </c>
      <c r="E40" s="8"/>
    </row>
    <row r="41" spans="2:5" ht="30" x14ac:dyDescent="0.25">
      <c r="B41" s="8" t="s">
        <v>54</v>
      </c>
      <c r="C41" s="14" t="s">
        <v>437</v>
      </c>
      <c r="D41" s="14" t="s">
        <v>800</v>
      </c>
      <c r="E41" s="8"/>
    </row>
    <row r="42" spans="2:5" ht="75" x14ac:dyDescent="0.25">
      <c r="B42" s="8" t="s">
        <v>54</v>
      </c>
      <c r="C42" s="14" t="s">
        <v>444</v>
      </c>
      <c r="D42" s="14" t="s">
        <v>801</v>
      </c>
      <c r="E42" s="8"/>
    </row>
    <row r="43" spans="2:5" ht="75" x14ac:dyDescent="0.25">
      <c r="B43" s="8" t="s">
        <v>54</v>
      </c>
      <c r="C43" s="14" t="s">
        <v>453</v>
      </c>
      <c r="D43" s="14" t="s">
        <v>802</v>
      </c>
      <c r="E43" s="8"/>
    </row>
    <row r="44" spans="2:5" ht="60" x14ac:dyDescent="0.25">
      <c r="B44" s="8" t="s">
        <v>54</v>
      </c>
      <c r="C44" s="14" t="s">
        <v>466</v>
      </c>
      <c r="D44" s="14" t="s">
        <v>803</v>
      </c>
      <c r="E44" s="8"/>
    </row>
    <row r="45" spans="2:5" ht="45" x14ac:dyDescent="0.25">
      <c r="B45" s="8" t="s">
        <v>54</v>
      </c>
      <c r="C45" s="14" t="s">
        <v>472</v>
      </c>
      <c r="D45" s="14" t="s">
        <v>804</v>
      </c>
      <c r="E45" s="8"/>
    </row>
    <row r="46" spans="2:5" ht="30" x14ac:dyDescent="0.25">
      <c r="B46" s="8" t="s">
        <v>54</v>
      </c>
      <c r="C46" s="14" t="s">
        <v>476</v>
      </c>
      <c r="D46" s="14" t="s">
        <v>805</v>
      </c>
      <c r="E46" s="8"/>
    </row>
    <row r="47" spans="2:5" ht="60" x14ac:dyDescent="0.25">
      <c r="B47" s="8" t="s">
        <v>54</v>
      </c>
      <c r="C47" s="14" t="s">
        <v>481</v>
      </c>
      <c r="D47" s="14" t="s">
        <v>806</v>
      </c>
      <c r="E47" s="8"/>
    </row>
    <row r="48" spans="2:5" ht="60" x14ac:dyDescent="0.25">
      <c r="B48" s="8" t="s">
        <v>54</v>
      </c>
      <c r="C48" s="14" t="s">
        <v>486</v>
      </c>
      <c r="D48" s="14" t="s">
        <v>807</v>
      </c>
      <c r="E48" s="8"/>
    </row>
    <row r="49" spans="2:5" ht="75" x14ac:dyDescent="0.25">
      <c r="B49" s="14" t="s">
        <v>56</v>
      </c>
      <c r="C49" s="14" t="s">
        <v>491</v>
      </c>
      <c r="D49" s="14" t="s">
        <v>808</v>
      </c>
      <c r="E49" s="8"/>
    </row>
    <row r="50" spans="2:5" ht="75" x14ac:dyDescent="0.25">
      <c r="B50" s="14" t="s">
        <v>56</v>
      </c>
      <c r="C50" s="14" t="s">
        <v>500</v>
      </c>
      <c r="D50" s="14" t="s">
        <v>809</v>
      </c>
      <c r="E50" s="8"/>
    </row>
    <row r="51" spans="2:5" ht="75" x14ac:dyDescent="0.25">
      <c r="B51" s="14" t="s">
        <v>56</v>
      </c>
      <c r="C51" s="14" t="s">
        <v>511</v>
      </c>
      <c r="D51" s="14" t="s">
        <v>810</v>
      </c>
      <c r="E51" s="14" t="s">
        <v>811</v>
      </c>
    </row>
    <row r="52" spans="2:5" ht="90" x14ac:dyDescent="0.25">
      <c r="B52" s="14" t="s">
        <v>56</v>
      </c>
      <c r="C52" s="14" t="s">
        <v>518</v>
      </c>
      <c r="D52" s="14" t="s">
        <v>812</v>
      </c>
      <c r="E52" s="8"/>
    </row>
    <row r="53" spans="2:5" ht="120" x14ac:dyDescent="0.25">
      <c r="B53" s="14" t="s">
        <v>56</v>
      </c>
      <c r="C53" s="14" t="s">
        <v>531</v>
      </c>
      <c r="D53" s="14" t="s">
        <v>813</v>
      </c>
      <c r="E53" s="8"/>
    </row>
    <row r="54" spans="2:5" ht="75" x14ac:dyDescent="0.25">
      <c r="B54" s="14" t="s">
        <v>56</v>
      </c>
      <c r="C54" s="14" t="s">
        <v>537</v>
      </c>
      <c r="D54" s="14" t="s">
        <v>814</v>
      </c>
      <c r="E54" s="8"/>
    </row>
    <row r="55" spans="2:5" ht="60" x14ac:dyDescent="0.25">
      <c r="B55" s="14" t="s">
        <v>58</v>
      </c>
      <c r="C55" s="14" t="s">
        <v>550</v>
      </c>
      <c r="D55" s="14" t="s">
        <v>815</v>
      </c>
      <c r="E55" s="8"/>
    </row>
    <row r="56" spans="2:5" ht="45" x14ac:dyDescent="0.25">
      <c r="B56" s="14" t="s">
        <v>58</v>
      </c>
      <c r="C56" s="14" t="s">
        <v>573</v>
      </c>
      <c r="D56" s="14" t="s">
        <v>816</v>
      </c>
      <c r="E56" s="8"/>
    </row>
    <row r="57" spans="2:5" ht="75" x14ac:dyDescent="0.25">
      <c r="B57" s="14" t="s">
        <v>58</v>
      </c>
      <c r="C57" s="14" t="s">
        <v>585</v>
      </c>
      <c r="D57" s="14" t="s">
        <v>817</v>
      </c>
      <c r="E57" s="8"/>
    </row>
    <row r="58" spans="2:5" ht="60" x14ac:dyDescent="0.25">
      <c r="B58" s="14" t="s">
        <v>58</v>
      </c>
      <c r="C58" s="14" t="s">
        <v>595</v>
      </c>
      <c r="D58" s="14" t="s">
        <v>818</v>
      </c>
      <c r="E58" s="8"/>
    </row>
    <row r="59" spans="2:5" ht="60" x14ac:dyDescent="0.25">
      <c r="B59" s="14" t="s">
        <v>60</v>
      </c>
      <c r="C59" s="14" t="s">
        <v>601</v>
      </c>
      <c r="D59" s="14" t="s">
        <v>819</v>
      </c>
      <c r="E59" s="8"/>
    </row>
    <row r="60" spans="2:5" ht="45" x14ac:dyDescent="0.25">
      <c r="B60" s="14" t="s">
        <v>60</v>
      </c>
      <c r="C60" s="14" t="s">
        <v>612</v>
      </c>
      <c r="D60" s="14" t="s">
        <v>820</v>
      </c>
      <c r="E60" s="8"/>
    </row>
    <row r="61" spans="2:5" ht="30" x14ac:dyDescent="0.25">
      <c r="B61" s="14" t="s">
        <v>60</v>
      </c>
      <c r="C61" s="14" t="s">
        <v>623</v>
      </c>
      <c r="D61" s="14" t="s">
        <v>821</v>
      </c>
      <c r="E61" s="8" t="s">
        <v>822</v>
      </c>
    </row>
    <row r="62" spans="2:5" ht="120" x14ac:dyDescent="0.25">
      <c r="B62" s="14" t="s">
        <v>60</v>
      </c>
      <c r="C62" s="14" t="s">
        <v>634</v>
      </c>
      <c r="D62" s="14" t="s">
        <v>823</v>
      </c>
      <c r="E62" s="8"/>
    </row>
    <row r="63" spans="2:5" ht="120" x14ac:dyDescent="0.25">
      <c r="B63" s="14" t="s">
        <v>60</v>
      </c>
      <c r="C63" s="14" t="s">
        <v>639</v>
      </c>
      <c r="D63" s="14" t="s">
        <v>824</v>
      </c>
      <c r="E63" s="8"/>
    </row>
    <row r="64" spans="2:5" ht="60" x14ac:dyDescent="0.25">
      <c r="B64" s="14" t="s">
        <v>60</v>
      </c>
      <c r="C64" s="14" t="s">
        <v>644</v>
      </c>
      <c r="D64" s="14" t="s">
        <v>825</v>
      </c>
      <c r="E64" s="8"/>
    </row>
    <row r="65" spans="2:5" ht="60" x14ac:dyDescent="0.25">
      <c r="B65" s="14" t="s">
        <v>60</v>
      </c>
      <c r="C65" s="14" t="s">
        <v>62</v>
      </c>
      <c r="D65" s="14" t="s">
        <v>826</v>
      </c>
      <c r="E65" s="8"/>
    </row>
    <row r="66" spans="2:5" ht="45" x14ac:dyDescent="0.25">
      <c r="B66" s="14" t="s">
        <v>60</v>
      </c>
      <c r="C66" s="14" t="s">
        <v>661</v>
      </c>
      <c r="D66" s="14" t="s">
        <v>827</v>
      </c>
      <c r="E66" s="8" t="s">
        <v>822</v>
      </c>
    </row>
    <row r="67" spans="2:5" ht="60" x14ac:dyDescent="0.25">
      <c r="B67" s="14" t="s">
        <v>62</v>
      </c>
      <c r="C67" s="14" t="s">
        <v>668</v>
      </c>
      <c r="D67" s="14" t="s">
        <v>828</v>
      </c>
      <c r="E67" s="8"/>
    </row>
    <row r="68" spans="2:5" ht="105" x14ac:dyDescent="0.25">
      <c r="B68" s="14" t="s">
        <v>62</v>
      </c>
      <c r="C68" s="14" t="s">
        <v>683</v>
      </c>
      <c r="D68" s="14" t="s">
        <v>829</v>
      </c>
      <c r="E68" s="8"/>
    </row>
    <row r="69" spans="2:5" ht="90" x14ac:dyDescent="0.25">
      <c r="B69" s="14" t="s">
        <v>62</v>
      </c>
      <c r="C69" s="14" t="s">
        <v>700</v>
      </c>
      <c r="D69" s="14" t="s">
        <v>830</v>
      </c>
      <c r="E69" s="8"/>
    </row>
    <row r="70" spans="2:5" ht="45" x14ac:dyDescent="0.25">
      <c r="B70" s="14" t="s">
        <v>62</v>
      </c>
      <c r="C70" s="14" t="s">
        <v>702</v>
      </c>
      <c r="D70" s="14" t="s">
        <v>831</v>
      </c>
      <c r="E70" s="8"/>
    </row>
    <row r="71" spans="2:5" ht="105" x14ac:dyDescent="0.25">
      <c r="B71" s="14" t="s">
        <v>64</v>
      </c>
      <c r="C71" s="14" t="s">
        <v>710</v>
      </c>
      <c r="D71" s="14" t="s">
        <v>832</v>
      </c>
      <c r="E71" s="8"/>
    </row>
    <row r="72" spans="2:5" ht="75" x14ac:dyDescent="0.25">
      <c r="B72" s="14" t="s">
        <v>64</v>
      </c>
      <c r="C72" s="14" t="s">
        <v>716</v>
      </c>
      <c r="D72" s="14" t="s">
        <v>833</v>
      </c>
      <c r="E72" s="8"/>
    </row>
    <row r="73" spans="2:5" ht="60" x14ac:dyDescent="0.25">
      <c r="B73" s="14" t="s">
        <v>66</v>
      </c>
      <c r="C73" s="14" t="s">
        <v>718</v>
      </c>
      <c r="D73" s="14" t="s">
        <v>67</v>
      </c>
      <c r="E73" s="8"/>
    </row>
    <row r="74" spans="2:5" ht="150" x14ac:dyDescent="0.25">
      <c r="B74" s="14" t="s">
        <v>68</v>
      </c>
      <c r="C74" s="14" t="s">
        <v>728</v>
      </c>
      <c r="D74" s="14" t="s">
        <v>834</v>
      </c>
      <c r="E74" s="8"/>
    </row>
    <row r="75" spans="2:5" ht="75" x14ac:dyDescent="0.25">
      <c r="B75" s="14" t="s">
        <v>68</v>
      </c>
      <c r="C75" s="14" t="s">
        <v>734</v>
      </c>
      <c r="D75" s="14" t="s">
        <v>835</v>
      </c>
      <c r="E75" s="8"/>
    </row>
    <row r="76" spans="2:5" ht="30" x14ac:dyDescent="0.25">
      <c r="B76" s="14" t="s">
        <v>68</v>
      </c>
      <c r="C76" s="14" t="s">
        <v>739</v>
      </c>
      <c r="D76" s="14" t="s">
        <v>836</v>
      </c>
      <c r="E76" s="8"/>
    </row>
    <row r="77" spans="2:5" ht="45" x14ac:dyDescent="0.25">
      <c r="B77" s="14" t="s">
        <v>70</v>
      </c>
      <c r="C77" s="14" t="s">
        <v>70</v>
      </c>
      <c r="D77" s="14" t="s">
        <v>71</v>
      </c>
      <c r="E77" s="8"/>
    </row>
    <row r="78" spans="2:5" ht="60" x14ac:dyDescent="0.25">
      <c r="B78" s="14" t="s">
        <v>72</v>
      </c>
      <c r="C78" s="14" t="s">
        <v>72</v>
      </c>
      <c r="D78" s="14" t="s">
        <v>73</v>
      </c>
      <c r="E78" s="8"/>
    </row>
    <row r="79" spans="2:5" x14ac:dyDescent="0.25">
      <c r="B79" s="8"/>
      <c r="C79" s="8"/>
      <c r="D79" s="8"/>
      <c r="E79" s="8"/>
    </row>
    <row r="80" spans="2:5" x14ac:dyDescent="0.25">
      <c r="B80" s="8"/>
      <c r="C80" s="8"/>
      <c r="D80" s="8"/>
      <c r="E80" s="8"/>
    </row>
    <row r="81" spans="2:5" x14ac:dyDescent="0.25">
      <c r="B81" s="8"/>
      <c r="C81" s="8"/>
      <c r="D81" s="8"/>
      <c r="E81" s="8"/>
    </row>
    <row r="82" spans="2:5" x14ac:dyDescent="0.25">
      <c r="B82" s="8"/>
      <c r="C82" s="8"/>
      <c r="D82" s="8"/>
      <c r="E82" s="8"/>
    </row>
    <row r="83" spans="2:5" x14ac:dyDescent="0.25">
      <c r="B83" s="8"/>
      <c r="C83" s="8"/>
      <c r="D83" s="8"/>
      <c r="E83" s="8"/>
    </row>
    <row r="84" spans="2:5" x14ac:dyDescent="0.25">
      <c r="B84" s="8"/>
      <c r="C84" s="8"/>
      <c r="D84" s="8"/>
      <c r="E84" s="8"/>
    </row>
    <row r="85" spans="2:5" x14ac:dyDescent="0.25">
      <c r="B85" s="8"/>
      <c r="C85" s="8"/>
      <c r="D85" s="8"/>
      <c r="E85" s="8"/>
    </row>
    <row r="86" spans="2:5" x14ac:dyDescent="0.25">
      <c r="B86" s="8"/>
      <c r="C86" s="8"/>
      <c r="D86" s="8"/>
      <c r="E86" s="8"/>
    </row>
    <row r="87" spans="2:5" x14ac:dyDescent="0.25">
      <c r="B87" s="8"/>
      <c r="C87" s="8"/>
      <c r="D87" s="8"/>
      <c r="E87" s="8"/>
    </row>
    <row r="88" spans="2:5" x14ac:dyDescent="0.25">
      <c r="B88" s="8"/>
      <c r="C88" s="8"/>
      <c r="D88" s="8"/>
      <c r="E88" s="8"/>
    </row>
    <row r="89" spans="2:5" x14ac:dyDescent="0.25">
      <c r="B89" s="8"/>
      <c r="C89" s="8"/>
      <c r="D89" s="8"/>
      <c r="E89" s="8"/>
    </row>
    <row r="90" spans="2:5" x14ac:dyDescent="0.25">
      <c r="B90" s="8"/>
      <c r="C90" s="8"/>
      <c r="D90" s="8"/>
      <c r="E90" s="8"/>
    </row>
    <row r="91" spans="2:5" x14ac:dyDescent="0.25">
      <c r="B91" s="8"/>
      <c r="C91" s="8"/>
      <c r="D91" s="8"/>
      <c r="E91" s="8"/>
    </row>
    <row r="92" spans="2:5" x14ac:dyDescent="0.25">
      <c r="B92" s="8"/>
      <c r="C92" s="8"/>
      <c r="D92" s="8"/>
      <c r="E92" s="8"/>
    </row>
    <row r="93" spans="2:5" x14ac:dyDescent="0.25">
      <c r="B93" s="8"/>
      <c r="C93" s="8"/>
      <c r="D93" s="8"/>
      <c r="E93" s="8"/>
    </row>
    <row r="94" spans="2:5" x14ac:dyDescent="0.25">
      <c r="B94" s="8"/>
      <c r="C94" s="8"/>
      <c r="D94" s="8"/>
      <c r="E94" s="8"/>
    </row>
    <row r="95" spans="2:5" x14ac:dyDescent="0.25">
      <c r="B95" s="8"/>
      <c r="C95" s="8"/>
      <c r="D95" s="8"/>
      <c r="E95" s="8"/>
    </row>
    <row r="96" spans="2:5" x14ac:dyDescent="0.25">
      <c r="B96" s="8"/>
      <c r="C96" s="8"/>
      <c r="D96" s="8"/>
      <c r="E96" s="8"/>
    </row>
    <row r="97" spans="2:5" x14ac:dyDescent="0.25">
      <c r="B97" s="8"/>
      <c r="C97" s="8"/>
      <c r="D97" s="8"/>
      <c r="E97" s="8"/>
    </row>
    <row r="98" spans="2:5" x14ac:dyDescent="0.25">
      <c r="B98" s="8"/>
      <c r="C98" s="8"/>
      <c r="D98" s="8"/>
      <c r="E98" s="8"/>
    </row>
    <row r="99" spans="2:5" x14ac:dyDescent="0.25">
      <c r="B99" s="8"/>
      <c r="C99" s="8"/>
      <c r="D99" s="8"/>
      <c r="E99" s="8"/>
    </row>
    <row r="100" spans="2:5" x14ac:dyDescent="0.25">
      <c r="B100" s="8"/>
      <c r="C100" s="8"/>
      <c r="D100" s="8"/>
      <c r="E100" s="8"/>
    </row>
    <row r="101" spans="2:5" x14ac:dyDescent="0.25">
      <c r="B101" s="8"/>
      <c r="C101" s="8"/>
      <c r="D101" s="8"/>
      <c r="E101" s="8"/>
    </row>
    <row r="102" spans="2:5" x14ac:dyDescent="0.25">
      <c r="B102" s="8"/>
      <c r="C102" s="8"/>
      <c r="D102" s="8"/>
      <c r="E102" s="8"/>
    </row>
    <row r="103" spans="2:5" x14ac:dyDescent="0.25">
      <c r="B103" s="8"/>
      <c r="C103" s="8"/>
      <c r="D103" s="8"/>
      <c r="E103" s="8"/>
    </row>
    <row r="104" spans="2:5" x14ac:dyDescent="0.25">
      <c r="B104" s="8"/>
      <c r="C104" s="8"/>
      <c r="D104" s="8"/>
      <c r="E104" s="8"/>
    </row>
    <row r="105" spans="2:5" x14ac:dyDescent="0.25">
      <c r="B105" s="8"/>
      <c r="C105" s="8"/>
      <c r="D105" s="8"/>
      <c r="E105" s="8"/>
    </row>
    <row r="106" spans="2:5" x14ac:dyDescent="0.25">
      <c r="B106" s="8"/>
      <c r="C106" s="8"/>
      <c r="D106" s="8"/>
      <c r="E106" s="8"/>
    </row>
    <row r="107" spans="2:5" x14ac:dyDescent="0.25">
      <c r="B107" s="8"/>
      <c r="C107" s="8"/>
      <c r="D107" s="8"/>
      <c r="E107" s="8"/>
    </row>
    <row r="108" spans="2:5" x14ac:dyDescent="0.25">
      <c r="B108" s="8"/>
      <c r="C108" s="8"/>
      <c r="D108" s="8"/>
      <c r="E108" s="8"/>
    </row>
    <row r="109" spans="2:5" x14ac:dyDescent="0.25">
      <c r="B109" s="8"/>
      <c r="C109" s="8"/>
      <c r="D109" s="8"/>
      <c r="E109" s="8"/>
    </row>
    <row r="110" spans="2:5" x14ac:dyDescent="0.25">
      <c r="B110" s="8"/>
      <c r="C110" s="8"/>
      <c r="D110" s="8"/>
      <c r="E110" s="8"/>
    </row>
    <row r="111" spans="2:5" x14ac:dyDescent="0.25">
      <c r="B111" s="8"/>
      <c r="C111" s="8"/>
      <c r="D111" s="8"/>
      <c r="E111" s="8"/>
    </row>
    <row r="112" spans="2:5" x14ac:dyDescent="0.25">
      <c r="B112" s="8"/>
      <c r="C112" s="8"/>
      <c r="D112" s="8"/>
      <c r="E112" s="8"/>
    </row>
    <row r="113" spans="2:5" x14ac:dyDescent="0.25">
      <c r="B113" s="8"/>
      <c r="C113" s="8"/>
      <c r="D113" s="8"/>
      <c r="E113" s="8"/>
    </row>
    <row r="114" spans="2:5" x14ac:dyDescent="0.25">
      <c r="B114" s="8"/>
      <c r="C114" s="8"/>
      <c r="D114" s="8"/>
      <c r="E114" s="8"/>
    </row>
    <row r="115" spans="2:5" x14ac:dyDescent="0.25">
      <c r="B115" s="8"/>
      <c r="C115" s="8"/>
      <c r="D115" s="8"/>
      <c r="E115" s="8"/>
    </row>
    <row r="116" spans="2:5" x14ac:dyDescent="0.25">
      <c r="B116" s="8"/>
      <c r="C116" s="8"/>
      <c r="D116" s="8"/>
      <c r="E116" s="8"/>
    </row>
    <row r="117" spans="2:5" x14ac:dyDescent="0.25">
      <c r="B117" s="8"/>
      <c r="C117" s="8"/>
      <c r="D117" s="8"/>
      <c r="E117" s="8"/>
    </row>
    <row r="118" spans="2:5" x14ac:dyDescent="0.25">
      <c r="B118" s="8"/>
      <c r="C118" s="8"/>
      <c r="D118" s="8"/>
      <c r="E118" s="8"/>
    </row>
    <row r="119" spans="2:5" x14ac:dyDescent="0.25">
      <c r="B119" s="8"/>
      <c r="C119" s="8"/>
      <c r="D119" s="8"/>
      <c r="E119" s="8"/>
    </row>
    <row r="120" spans="2:5" x14ac:dyDescent="0.25">
      <c r="B120" s="8"/>
      <c r="C120" s="8"/>
      <c r="D120" s="8"/>
      <c r="E120" s="8"/>
    </row>
    <row r="121" spans="2:5" x14ac:dyDescent="0.25">
      <c r="B121" s="8"/>
      <c r="C121" s="8"/>
      <c r="D121" s="8"/>
      <c r="E121" s="8"/>
    </row>
    <row r="122" spans="2:5" x14ac:dyDescent="0.25">
      <c r="B122" s="8"/>
      <c r="C122" s="8"/>
      <c r="D122" s="8"/>
      <c r="E122" s="8"/>
    </row>
    <row r="123" spans="2:5" x14ac:dyDescent="0.25">
      <c r="B123" s="8"/>
      <c r="C123" s="8"/>
      <c r="D123" s="8"/>
      <c r="E123" s="8"/>
    </row>
    <row r="124" spans="2:5" x14ac:dyDescent="0.25">
      <c r="B124" s="8"/>
      <c r="C124" s="8"/>
      <c r="D124" s="8"/>
      <c r="E124" s="8"/>
    </row>
    <row r="125" spans="2:5" x14ac:dyDescent="0.25">
      <c r="B125" s="8"/>
      <c r="C125" s="8"/>
      <c r="D125" s="8"/>
      <c r="E125" s="8"/>
    </row>
    <row r="126" spans="2:5" x14ac:dyDescent="0.25">
      <c r="B126" s="8"/>
      <c r="C126" s="8"/>
      <c r="D126" s="8"/>
      <c r="E126" s="8"/>
    </row>
    <row r="127" spans="2:5" x14ac:dyDescent="0.25">
      <c r="B127" s="8"/>
      <c r="C127" s="8"/>
      <c r="D127" s="8"/>
      <c r="E127" s="8"/>
    </row>
    <row r="128" spans="2:5" x14ac:dyDescent="0.25">
      <c r="B128" s="8"/>
      <c r="C128" s="8"/>
      <c r="D128" s="8"/>
      <c r="E128" s="8"/>
    </row>
    <row r="129" spans="2:5" x14ac:dyDescent="0.25">
      <c r="B129" s="8"/>
      <c r="C129" s="8"/>
      <c r="D129" s="8"/>
      <c r="E129" s="8"/>
    </row>
    <row r="130" spans="2:5" x14ac:dyDescent="0.25">
      <c r="B130" s="8"/>
      <c r="C130" s="8"/>
      <c r="D130" s="8"/>
      <c r="E130" s="8"/>
    </row>
    <row r="131" spans="2:5" x14ac:dyDescent="0.25">
      <c r="B131" s="8"/>
      <c r="C131" s="8"/>
      <c r="D131" s="8"/>
      <c r="E131" s="8"/>
    </row>
    <row r="132" spans="2:5" x14ac:dyDescent="0.25">
      <c r="B132" s="8"/>
      <c r="C132" s="8"/>
      <c r="D132" s="8"/>
      <c r="E132" s="8"/>
    </row>
    <row r="133" spans="2:5" x14ac:dyDescent="0.25">
      <c r="B133" s="8"/>
      <c r="C133" s="8"/>
      <c r="D133" s="8"/>
      <c r="E133" s="8"/>
    </row>
    <row r="134" spans="2:5" x14ac:dyDescent="0.25">
      <c r="B134" s="8"/>
      <c r="C134" s="8"/>
      <c r="D134" s="8"/>
      <c r="E134" s="8"/>
    </row>
    <row r="135" spans="2:5" x14ac:dyDescent="0.25">
      <c r="B135" s="8"/>
      <c r="C135" s="8"/>
      <c r="D135" s="8"/>
      <c r="E135" s="8"/>
    </row>
    <row r="136" spans="2:5" x14ac:dyDescent="0.25">
      <c r="B136" s="8"/>
      <c r="C136" s="8"/>
      <c r="D136" s="8"/>
      <c r="E136" s="8"/>
    </row>
    <row r="137" spans="2:5" x14ac:dyDescent="0.25">
      <c r="B137" s="8"/>
      <c r="C137" s="8"/>
      <c r="D137" s="8"/>
      <c r="E137" s="8"/>
    </row>
    <row r="138" spans="2:5" x14ac:dyDescent="0.25">
      <c r="B138" s="8"/>
      <c r="C138" s="8"/>
      <c r="D138" s="8"/>
      <c r="E138" s="8"/>
    </row>
    <row r="139" spans="2:5" x14ac:dyDescent="0.25">
      <c r="B139" s="8"/>
      <c r="C139" s="8"/>
      <c r="D139" s="8"/>
      <c r="E139" s="8"/>
    </row>
    <row r="140" spans="2:5" x14ac:dyDescent="0.25">
      <c r="B140" s="8"/>
      <c r="C140" s="8"/>
      <c r="D140" s="8"/>
      <c r="E140" s="8"/>
    </row>
    <row r="141" spans="2:5" x14ac:dyDescent="0.25">
      <c r="B141" s="8"/>
      <c r="C141" s="8"/>
      <c r="D141" s="8"/>
      <c r="E141" s="8"/>
    </row>
    <row r="142" spans="2:5" x14ac:dyDescent="0.25">
      <c r="B142" s="8"/>
      <c r="C142" s="8"/>
      <c r="D142" s="8"/>
      <c r="E142" s="8"/>
    </row>
    <row r="143" spans="2:5" x14ac:dyDescent="0.25">
      <c r="B143" s="8"/>
      <c r="C143" s="8"/>
      <c r="D143" s="8"/>
      <c r="E143" s="8"/>
    </row>
    <row r="144" spans="2:5" x14ac:dyDescent="0.25">
      <c r="B144" s="8"/>
      <c r="C144" s="8"/>
      <c r="D144" s="8"/>
      <c r="E144" s="8"/>
    </row>
    <row r="145" spans="2:5" x14ac:dyDescent="0.25">
      <c r="B145" s="8"/>
      <c r="C145" s="8"/>
      <c r="D145" s="8"/>
      <c r="E145" s="8"/>
    </row>
    <row r="146" spans="2:5" x14ac:dyDescent="0.25">
      <c r="B146" s="8"/>
      <c r="C146" s="8"/>
      <c r="D146" s="8"/>
      <c r="E146" s="8"/>
    </row>
    <row r="147" spans="2:5" x14ac:dyDescent="0.25">
      <c r="B147" s="8"/>
      <c r="C147" s="8"/>
      <c r="D147" s="8"/>
      <c r="E147" s="8"/>
    </row>
    <row r="148" spans="2:5" x14ac:dyDescent="0.25">
      <c r="B148" s="8"/>
      <c r="C148" s="8"/>
      <c r="D148" s="8"/>
      <c r="E148" s="8"/>
    </row>
    <row r="149" spans="2:5" x14ac:dyDescent="0.25">
      <c r="B149" s="8"/>
      <c r="C149" s="8"/>
      <c r="D149" s="8"/>
      <c r="E149" s="8"/>
    </row>
    <row r="150" spans="2:5" x14ac:dyDescent="0.25">
      <c r="B150" s="8"/>
      <c r="C150" s="8"/>
      <c r="D150" s="8"/>
      <c r="E150" s="8"/>
    </row>
    <row r="151" spans="2:5" x14ac:dyDescent="0.25">
      <c r="B151" s="8"/>
      <c r="C151" s="8"/>
      <c r="D151" s="8"/>
      <c r="E151" s="8"/>
    </row>
    <row r="152" spans="2:5" x14ac:dyDescent="0.25">
      <c r="B152" s="8"/>
      <c r="C152" s="8"/>
      <c r="D152" s="8"/>
      <c r="E152" s="8"/>
    </row>
    <row r="153" spans="2:5" x14ac:dyDescent="0.25">
      <c r="B153" s="8"/>
      <c r="C153" s="8"/>
      <c r="D153" s="8"/>
      <c r="E153" s="8"/>
    </row>
    <row r="154" spans="2:5" x14ac:dyDescent="0.25">
      <c r="B154" s="8"/>
      <c r="C154" s="8"/>
      <c r="D154" s="8"/>
      <c r="E154" s="8"/>
    </row>
    <row r="155" spans="2:5" x14ac:dyDescent="0.25">
      <c r="B155" s="8"/>
      <c r="C155" s="8"/>
      <c r="D155" s="8"/>
      <c r="E155" s="8"/>
    </row>
    <row r="156" spans="2:5" x14ac:dyDescent="0.25">
      <c r="B156" s="8"/>
      <c r="C156" s="8"/>
      <c r="D156" s="8"/>
      <c r="E156" s="8"/>
    </row>
    <row r="157" spans="2:5" x14ac:dyDescent="0.25">
      <c r="B157" s="8"/>
      <c r="C157" s="8"/>
      <c r="D157" s="8"/>
      <c r="E157" s="8"/>
    </row>
    <row r="158" spans="2:5" x14ac:dyDescent="0.25">
      <c r="B158" s="8"/>
      <c r="C158" s="8"/>
      <c r="D158" s="8"/>
      <c r="E158" s="8"/>
    </row>
    <row r="159" spans="2:5" x14ac:dyDescent="0.25">
      <c r="B159" s="8"/>
      <c r="C159" s="8"/>
      <c r="D159" s="8"/>
      <c r="E159" s="8"/>
    </row>
    <row r="160" spans="2:5" x14ac:dyDescent="0.25">
      <c r="B160" s="8"/>
      <c r="C160" s="8"/>
      <c r="D160" s="8"/>
      <c r="E160" s="8"/>
    </row>
    <row r="161" spans="2:5" x14ac:dyDescent="0.25">
      <c r="B161" s="8"/>
      <c r="C161" s="8"/>
      <c r="D161" s="8"/>
      <c r="E161" s="8"/>
    </row>
    <row r="162" spans="2:5" x14ac:dyDescent="0.25">
      <c r="B162" s="8"/>
      <c r="C162" s="8"/>
      <c r="D162" s="8"/>
      <c r="E162" s="8"/>
    </row>
    <row r="163" spans="2:5" x14ac:dyDescent="0.25">
      <c r="B163" s="8"/>
      <c r="C163" s="8"/>
      <c r="D163" s="8"/>
      <c r="E163" s="8"/>
    </row>
    <row r="164" spans="2:5" x14ac:dyDescent="0.25">
      <c r="B164" s="8"/>
      <c r="C164" s="8"/>
      <c r="D164" s="8"/>
      <c r="E164" s="8"/>
    </row>
    <row r="165" spans="2:5" x14ac:dyDescent="0.25">
      <c r="B165" s="8"/>
      <c r="C165" s="8"/>
      <c r="D165" s="8"/>
      <c r="E165" s="8"/>
    </row>
    <row r="166" spans="2:5" x14ac:dyDescent="0.25">
      <c r="B166" s="8"/>
      <c r="C166" s="8"/>
      <c r="D166" s="8"/>
      <c r="E166" s="8"/>
    </row>
    <row r="167" spans="2:5" x14ac:dyDescent="0.25">
      <c r="B167" s="8"/>
      <c r="C167" s="8"/>
      <c r="D167" s="8"/>
      <c r="E167" s="8"/>
    </row>
    <row r="168" spans="2:5" x14ac:dyDescent="0.25">
      <c r="B168" s="8"/>
      <c r="C168" s="8"/>
      <c r="D168" s="8"/>
      <c r="E168" s="8"/>
    </row>
    <row r="169" spans="2:5" x14ac:dyDescent="0.25">
      <c r="B169" s="8"/>
      <c r="C169" s="8"/>
      <c r="D169" s="8"/>
      <c r="E169" s="8"/>
    </row>
    <row r="170" spans="2:5" x14ac:dyDescent="0.25">
      <c r="B170" s="8"/>
      <c r="C170" s="8"/>
      <c r="D170" s="8"/>
      <c r="E170" s="8"/>
    </row>
    <row r="171" spans="2:5" x14ac:dyDescent="0.25">
      <c r="B171" s="8"/>
      <c r="C171" s="8"/>
      <c r="D171" s="8"/>
      <c r="E171" s="8"/>
    </row>
    <row r="172" spans="2:5" x14ac:dyDescent="0.25">
      <c r="B172" s="8"/>
      <c r="C172" s="8"/>
      <c r="D172" s="8"/>
      <c r="E172" s="8"/>
    </row>
    <row r="173" spans="2:5" x14ac:dyDescent="0.25">
      <c r="B173" s="8"/>
      <c r="C173" s="8"/>
      <c r="D173" s="8"/>
      <c r="E173" s="8"/>
    </row>
    <row r="174" spans="2:5" x14ac:dyDescent="0.25">
      <c r="B174" s="8"/>
      <c r="C174" s="8"/>
      <c r="D174" s="8"/>
      <c r="E174" s="8"/>
    </row>
    <row r="175" spans="2:5" x14ac:dyDescent="0.25">
      <c r="B175" s="8"/>
      <c r="C175" s="8"/>
      <c r="D175" s="8"/>
      <c r="E175" s="8"/>
    </row>
    <row r="176" spans="2:5" x14ac:dyDescent="0.25">
      <c r="B176" s="8"/>
      <c r="C176" s="8"/>
      <c r="D176" s="8"/>
      <c r="E176" s="8"/>
    </row>
    <row r="177" spans="2:5" x14ac:dyDescent="0.25">
      <c r="B177" s="8"/>
      <c r="C177" s="8"/>
      <c r="D177" s="8"/>
      <c r="E177" s="8"/>
    </row>
    <row r="178" spans="2:5" x14ac:dyDescent="0.25">
      <c r="B178" s="8"/>
      <c r="C178" s="8"/>
      <c r="D178" s="8"/>
      <c r="E178" s="8"/>
    </row>
    <row r="179" spans="2:5" x14ac:dyDescent="0.25">
      <c r="B179" s="8"/>
      <c r="C179" s="8"/>
      <c r="D179" s="8"/>
      <c r="E179" s="8"/>
    </row>
    <row r="180" spans="2:5" x14ac:dyDescent="0.25">
      <c r="B180" s="8"/>
      <c r="C180" s="8"/>
      <c r="D180" s="8"/>
      <c r="E180" s="8"/>
    </row>
    <row r="181" spans="2:5" x14ac:dyDescent="0.25">
      <c r="B181" s="8"/>
      <c r="C181" s="8"/>
      <c r="D181" s="8"/>
      <c r="E181" s="8"/>
    </row>
    <row r="182" spans="2:5" x14ac:dyDescent="0.25">
      <c r="B182" s="8"/>
      <c r="C182" s="8"/>
      <c r="D182" s="8"/>
      <c r="E182" s="8"/>
    </row>
    <row r="183" spans="2:5" x14ac:dyDescent="0.25">
      <c r="B183" s="8"/>
      <c r="C183" s="8"/>
      <c r="D183" s="8"/>
      <c r="E183" s="8"/>
    </row>
    <row r="184" spans="2:5" x14ac:dyDescent="0.25">
      <c r="B184" s="8"/>
      <c r="C184" s="8"/>
      <c r="D184" s="8"/>
      <c r="E184" s="8"/>
    </row>
    <row r="185" spans="2:5" x14ac:dyDescent="0.25">
      <c r="B185" s="8"/>
      <c r="C185" s="8"/>
      <c r="D185" s="8"/>
      <c r="E185" s="8"/>
    </row>
    <row r="186" spans="2:5" x14ac:dyDescent="0.25">
      <c r="B186" s="8"/>
      <c r="C186" s="8"/>
      <c r="D186" s="8"/>
      <c r="E186" s="8"/>
    </row>
    <row r="187" spans="2:5" x14ac:dyDescent="0.25">
      <c r="B187" s="8"/>
      <c r="C187" s="8"/>
      <c r="D187" s="8"/>
      <c r="E187" s="8"/>
    </row>
    <row r="188" spans="2:5" x14ac:dyDescent="0.25">
      <c r="B188" s="8"/>
      <c r="C188" s="8"/>
      <c r="D188" s="8"/>
      <c r="E188" s="8"/>
    </row>
    <row r="189" spans="2:5" x14ac:dyDescent="0.25">
      <c r="B189" s="8"/>
      <c r="C189" s="8"/>
      <c r="D189" s="8"/>
      <c r="E189" s="8"/>
    </row>
    <row r="190" spans="2:5" x14ac:dyDescent="0.25">
      <c r="B190" s="8"/>
      <c r="C190" s="8"/>
      <c r="D190" s="8"/>
      <c r="E190" s="8"/>
    </row>
    <row r="191" spans="2:5" x14ac:dyDescent="0.25">
      <c r="B191" s="8"/>
      <c r="C191" s="8"/>
      <c r="D191" s="8"/>
      <c r="E191" s="8"/>
    </row>
    <row r="192" spans="2:5" x14ac:dyDescent="0.25">
      <c r="B192" s="8"/>
      <c r="C192" s="8"/>
      <c r="D192" s="8"/>
      <c r="E192" s="8"/>
    </row>
    <row r="193" spans="2:5" x14ac:dyDescent="0.25">
      <c r="B193" s="8"/>
      <c r="C193" s="8"/>
      <c r="D193" s="8"/>
      <c r="E193" s="8"/>
    </row>
    <row r="194" spans="2:5" x14ac:dyDescent="0.25">
      <c r="B194" s="8"/>
      <c r="C194" s="8"/>
      <c r="D194" s="8"/>
      <c r="E194" s="8"/>
    </row>
    <row r="195" spans="2:5" x14ac:dyDescent="0.25">
      <c r="B195" s="8"/>
      <c r="C195" s="8"/>
      <c r="D195" s="8"/>
      <c r="E195" s="8"/>
    </row>
    <row r="196" spans="2:5" x14ac:dyDescent="0.25">
      <c r="B196" s="8"/>
      <c r="C196" s="8"/>
      <c r="D196" s="8"/>
      <c r="E196" s="8"/>
    </row>
    <row r="197" spans="2:5" x14ac:dyDescent="0.25">
      <c r="B197" s="8"/>
      <c r="C197" s="8"/>
      <c r="D197" s="8"/>
      <c r="E197" s="8"/>
    </row>
    <row r="198" spans="2:5" x14ac:dyDescent="0.25">
      <c r="B198" s="8"/>
      <c r="C198" s="8"/>
      <c r="D198" s="8"/>
      <c r="E198" s="8"/>
    </row>
    <row r="199" spans="2:5" x14ac:dyDescent="0.25">
      <c r="B199" s="8"/>
      <c r="C199" s="8"/>
      <c r="D199" s="8"/>
      <c r="E199" s="8"/>
    </row>
    <row r="200" spans="2:5" x14ac:dyDescent="0.25">
      <c r="B200" s="8"/>
      <c r="C200" s="8"/>
      <c r="D200" s="8"/>
      <c r="E200" s="8"/>
    </row>
    <row r="201" spans="2:5" x14ac:dyDescent="0.25">
      <c r="B201" s="8"/>
      <c r="C201" s="8"/>
      <c r="D201" s="8"/>
      <c r="E201" s="8"/>
    </row>
    <row r="202" spans="2:5" x14ac:dyDescent="0.25">
      <c r="B202" s="8"/>
      <c r="C202" s="8"/>
      <c r="D202" s="8"/>
      <c r="E202" s="8"/>
    </row>
    <row r="203" spans="2:5" x14ac:dyDescent="0.25">
      <c r="B203" s="8"/>
      <c r="C203" s="8"/>
      <c r="D203" s="8"/>
      <c r="E203" s="8"/>
    </row>
    <row r="204" spans="2:5" x14ac:dyDescent="0.25">
      <c r="B204" s="8"/>
      <c r="C204" s="8"/>
      <c r="D204" s="8"/>
      <c r="E204" s="8"/>
    </row>
    <row r="205" spans="2:5" x14ac:dyDescent="0.25">
      <c r="B205" s="8"/>
      <c r="C205" s="8"/>
      <c r="D205" s="8"/>
      <c r="E205" s="8"/>
    </row>
    <row r="206" spans="2:5" x14ac:dyDescent="0.25">
      <c r="B206" s="8"/>
      <c r="C206" s="8"/>
      <c r="D206" s="8"/>
      <c r="E206" s="8"/>
    </row>
    <row r="207" spans="2:5" x14ac:dyDescent="0.25">
      <c r="B207" s="8"/>
      <c r="C207" s="8"/>
      <c r="D207" s="8"/>
      <c r="E207" s="8"/>
    </row>
    <row r="208" spans="2:5" x14ac:dyDescent="0.25">
      <c r="B208" s="8"/>
      <c r="C208" s="8"/>
      <c r="D208" s="8"/>
      <c r="E208" s="8"/>
    </row>
    <row r="209" spans="2:5" x14ac:dyDescent="0.25">
      <c r="B209" s="8"/>
      <c r="C209" s="8"/>
      <c r="D209" s="8"/>
      <c r="E209" s="8"/>
    </row>
    <row r="210" spans="2:5" x14ac:dyDescent="0.25">
      <c r="B210" s="8"/>
      <c r="C210" s="8"/>
      <c r="D210" s="8"/>
      <c r="E210" s="8"/>
    </row>
    <row r="211" spans="2:5" x14ac:dyDescent="0.25">
      <c r="B211" s="8"/>
      <c r="C211" s="8"/>
      <c r="D211" s="8"/>
      <c r="E211" s="8"/>
    </row>
    <row r="212" spans="2:5" x14ac:dyDescent="0.25">
      <c r="B212" s="8"/>
      <c r="C212" s="8"/>
      <c r="D212" s="8"/>
      <c r="E212" s="8"/>
    </row>
    <row r="213" spans="2:5" x14ac:dyDescent="0.25">
      <c r="B213" s="8"/>
      <c r="C213" s="8"/>
      <c r="D213" s="8"/>
      <c r="E213" s="8"/>
    </row>
    <row r="214" spans="2:5" x14ac:dyDescent="0.25">
      <c r="B214" s="8"/>
      <c r="C214" s="8"/>
      <c r="D214" s="8"/>
      <c r="E214" s="8"/>
    </row>
    <row r="215" spans="2:5" x14ac:dyDescent="0.25">
      <c r="B215" s="8"/>
      <c r="C215" s="8"/>
      <c r="D215" s="8"/>
      <c r="E215" s="8"/>
    </row>
    <row r="216" spans="2:5" x14ac:dyDescent="0.25">
      <c r="B216" s="8"/>
      <c r="C216" s="8"/>
      <c r="D216" s="8"/>
      <c r="E216" s="8"/>
    </row>
    <row r="217" spans="2:5" x14ac:dyDescent="0.25">
      <c r="B217" s="8"/>
      <c r="C217" s="8"/>
      <c r="D217" s="8"/>
      <c r="E217" s="8"/>
    </row>
    <row r="218" spans="2:5" x14ac:dyDescent="0.25">
      <c r="B218" s="8"/>
      <c r="C218" s="8"/>
      <c r="D218" s="8"/>
      <c r="E218" s="8"/>
    </row>
    <row r="219" spans="2:5" x14ac:dyDescent="0.25">
      <c r="B219" s="8"/>
      <c r="C219" s="8"/>
      <c r="D219" s="8"/>
      <c r="E219" s="8"/>
    </row>
    <row r="220" spans="2:5" x14ac:dyDescent="0.25">
      <c r="B220" s="8"/>
      <c r="C220" s="8"/>
      <c r="D220" s="8"/>
      <c r="E220" s="8"/>
    </row>
    <row r="221" spans="2:5" x14ac:dyDescent="0.25">
      <c r="B221" s="8"/>
      <c r="C221" s="8"/>
      <c r="D221" s="8"/>
      <c r="E221" s="8"/>
    </row>
    <row r="222" spans="2:5" x14ac:dyDescent="0.25">
      <c r="B222" s="8"/>
      <c r="C222" s="8"/>
      <c r="D222" s="8"/>
      <c r="E222" s="8"/>
    </row>
    <row r="223" spans="2:5" x14ac:dyDescent="0.25">
      <c r="B223" s="8"/>
      <c r="C223" s="8"/>
      <c r="D223" s="8"/>
      <c r="E223" s="8"/>
    </row>
    <row r="224" spans="2:5" x14ac:dyDescent="0.25">
      <c r="B224" s="8"/>
      <c r="C224" s="8"/>
      <c r="D224" s="8"/>
      <c r="E224" s="8"/>
    </row>
    <row r="225" spans="2:5" x14ac:dyDescent="0.25">
      <c r="B225" s="8"/>
      <c r="C225" s="8"/>
      <c r="D225" s="8"/>
      <c r="E225" s="8"/>
    </row>
    <row r="226" spans="2:5" x14ac:dyDescent="0.25">
      <c r="B226" s="8"/>
      <c r="C226" s="8"/>
      <c r="D226" s="8"/>
      <c r="E226" s="8"/>
    </row>
    <row r="227" spans="2:5" x14ac:dyDescent="0.25">
      <c r="B227" s="8"/>
      <c r="C227" s="8"/>
      <c r="D227" s="8"/>
      <c r="E227" s="8"/>
    </row>
    <row r="228" spans="2:5" x14ac:dyDescent="0.25">
      <c r="B228" s="8"/>
      <c r="C228" s="8"/>
      <c r="D228" s="8"/>
      <c r="E228" s="8"/>
    </row>
    <row r="229" spans="2:5" x14ac:dyDescent="0.25">
      <c r="B229" s="8"/>
      <c r="C229" s="8"/>
      <c r="D229" s="8"/>
      <c r="E229" s="8"/>
    </row>
    <row r="230" spans="2:5" x14ac:dyDescent="0.25">
      <c r="B230" s="8"/>
      <c r="C230" s="8"/>
      <c r="D230" s="8"/>
      <c r="E230" s="8"/>
    </row>
    <row r="231" spans="2:5" x14ac:dyDescent="0.25">
      <c r="B231" s="8"/>
      <c r="C231" s="8"/>
      <c r="D231" s="8"/>
      <c r="E231" s="8"/>
    </row>
    <row r="232" spans="2:5" x14ac:dyDescent="0.25">
      <c r="B232" s="8"/>
      <c r="C232" s="8"/>
      <c r="D232" s="8"/>
      <c r="E232" s="8"/>
    </row>
    <row r="233" spans="2:5" x14ac:dyDescent="0.25">
      <c r="B233" s="8"/>
      <c r="C233" s="8"/>
      <c r="D233" s="8"/>
      <c r="E233" s="8"/>
    </row>
    <row r="234" spans="2:5" x14ac:dyDescent="0.25">
      <c r="B234" s="8"/>
      <c r="C234" s="8"/>
      <c r="D234" s="8"/>
      <c r="E234" s="8"/>
    </row>
    <row r="235" spans="2:5" x14ac:dyDescent="0.25">
      <c r="B235" s="8"/>
      <c r="C235" s="8"/>
      <c r="D235" s="8"/>
      <c r="E235" s="8"/>
    </row>
    <row r="236" spans="2:5" x14ac:dyDescent="0.25">
      <c r="B236" s="8"/>
      <c r="C236" s="8"/>
      <c r="D236" s="8"/>
      <c r="E236" s="8"/>
    </row>
    <row r="237" spans="2:5" x14ac:dyDescent="0.25">
      <c r="B237" s="8"/>
      <c r="C237" s="8"/>
      <c r="D237" s="8"/>
      <c r="E237" s="8"/>
    </row>
    <row r="238" spans="2:5" x14ac:dyDescent="0.25">
      <c r="B238" s="8"/>
      <c r="C238" s="8"/>
      <c r="D238" s="8"/>
      <c r="E238" s="8"/>
    </row>
    <row r="239" spans="2:5" x14ac:dyDescent="0.25">
      <c r="B239" s="8"/>
      <c r="C239" s="8"/>
      <c r="D239" s="8"/>
      <c r="E239" s="8"/>
    </row>
    <row r="240" spans="2:5" x14ac:dyDescent="0.25">
      <c r="B240" s="8"/>
      <c r="C240" s="8"/>
      <c r="D240" s="8"/>
      <c r="E240" s="8"/>
    </row>
    <row r="241" spans="2:5" x14ac:dyDescent="0.25">
      <c r="B241" s="8"/>
      <c r="C241" s="8"/>
      <c r="D241" s="8"/>
      <c r="E241" s="8"/>
    </row>
    <row r="242" spans="2:5" x14ac:dyDescent="0.25">
      <c r="B242" s="8"/>
      <c r="C242" s="8"/>
      <c r="D242" s="8"/>
      <c r="E242" s="8"/>
    </row>
    <row r="243" spans="2:5" x14ac:dyDescent="0.25">
      <c r="B243" s="8"/>
      <c r="C243" s="8"/>
      <c r="D243" s="8"/>
      <c r="E243" s="8"/>
    </row>
    <row r="244" spans="2:5" x14ac:dyDescent="0.25">
      <c r="B244" s="8"/>
      <c r="C244" s="8"/>
      <c r="D244" s="8"/>
      <c r="E244" s="8"/>
    </row>
    <row r="245" spans="2:5" x14ac:dyDescent="0.25">
      <c r="B245" s="8"/>
      <c r="C245" s="8"/>
      <c r="D245" s="8"/>
      <c r="E245" s="8"/>
    </row>
    <row r="246" spans="2:5" x14ac:dyDescent="0.25">
      <c r="B246" s="8"/>
      <c r="C246" s="8"/>
      <c r="D246" s="8"/>
      <c r="E246" s="8"/>
    </row>
    <row r="247" spans="2:5" x14ac:dyDescent="0.25">
      <c r="B247" s="8"/>
      <c r="C247" s="8"/>
      <c r="D247" s="8"/>
      <c r="E247" s="8"/>
    </row>
    <row r="248" spans="2:5" x14ac:dyDescent="0.25">
      <c r="B248" s="8"/>
      <c r="C248" s="8"/>
      <c r="D248" s="8"/>
      <c r="E248" s="8"/>
    </row>
    <row r="249" spans="2:5" x14ac:dyDescent="0.25">
      <c r="B249" s="8"/>
      <c r="C249" s="8"/>
      <c r="D249" s="8"/>
      <c r="E249" s="8"/>
    </row>
    <row r="250" spans="2:5" x14ac:dyDescent="0.25">
      <c r="B250" s="8"/>
      <c r="C250" s="8"/>
      <c r="D250" s="8"/>
      <c r="E250" s="8"/>
    </row>
    <row r="251" spans="2:5" x14ac:dyDescent="0.25">
      <c r="B251" s="8"/>
      <c r="C251" s="8"/>
      <c r="D251" s="8"/>
      <c r="E251" s="8"/>
    </row>
    <row r="252" spans="2:5" x14ac:dyDescent="0.25">
      <c r="B252" s="8"/>
      <c r="C252" s="8"/>
      <c r="D252" s="8"/>
      <c r="E252" s="8"/>
    </row>
    <row r="253" spans="2:5" x14ac:dyDescent="0.25">
      <c r="B253" s="8"/>
      <c r="C253" s="8"/>
      <c r="D253" s="8"/>
      <c r="E253" s="8"/>
    </row>
    <row r="254" spans="2:5" x14ac:dyDescent="0.25">
      <c r="B254" s="8"/>
      <c r="C254" s="8"/>
      <c r="D254" s="8"/>
      <c r="E254" s="8"/>
    </row>
    <row r="255" spans="2:5" x14ac:dyDescent="0.25">
      <c r="B255" s="8"/>
      <c r="C255" s="8"/>
      <c r="D255" s="8"/>
      <c r="E255" s="8"/>
    </row>
    <row r="256" spans="2:5" x14ac:dyDescent="0.25">
      <c r="B256" s="8"/>
      <c r="C256" s="8"/>
      <c r="D256" s="8"/>
      <c r="E256" s="8"/>
    </row>
    <row r="257" spans="2:5" x14ac:dyDescent="0.25">
      <c r="B257" s="8"/>
      <c r="C257" s="8"/>
      <c r="D257" s="8"/>
      <c r="E257" s="8"/>
    </row>
    <row r="258" spans="2:5" x14ac:dyDescent="0.25">
      <c r="B258" s="8"/>
      <c r="C258" s="8"/>
      <c r="D258" s="8"/>
      <c r="E258" s="8"/>
    </row>
    <row r="259" spans="2:5" x14ac:dyDescent="0.25">
      <c r="B259" s="8"/>
      <c r="C259" s="8"/>
      <c r="D259" s="8"/>
      <c r="E259" s="8"/>
    </row>
    <row r="260" spans="2:5" x14ac:dyDescent="0.25">
      <c r="B260" s="8"/>
      <c r="C260" s="8"/>
      <c r="D260" s="8"/>
      <c r="E260" s="8"/>
    </row>
    <row r="261" spans="2:5" x14ac:dyDescent="0.25">
      <c r="B261" s="8"/>
      <c r="C261" s="8"/>
      <c r="D261" s="8"/>
      <c r="E261" s="8"/>
    </row>
    <row r="262" spans="2:5" x14ac:dyDescent="0.25">
      <c r="B262" s="8"/>
      <c r="C262" s="8"/>
      <c r="D262" s="8"/>
      <c r="E262" s="8"/>
    </row>
    <row r="263" spans="2:5" x14ac:dyDescent="0.25">
      <c r="B263" s="8"/>
      <c r="C263" s="8"/>
      <c r="D263" s="8"/>
      <c r="E263" s="8"/>
    </row>
    <row r="264" spans="2:5" x14ac:dyDescent="0.25">
      <c r="B264" s="8"/>
      <c r="C264" s="8"/>
      <c r="D264" s="8"/>
      <c r="E264" s="8"/>
    </row>
    <row r="265" spans="2:5" x14ac:dyDescent="0.25">
      <c r="B265" s="8"/>
      <c r="C265" s="8"/>
      <c r="D265" s="8"/>
      <c r="E265" s="8"/>
    </row>
    <row r="266" spans="2:5" x14ac:dyDescent="0.25">
      <c r="B266" s="8"/>
      <c r="C266" s="8"/>
      <c r="D266" s="8"/>
      <c r="E266" s="8"/>
    </row>
    <row r="267" spans="2:5" x14ac:dyDescent="0.25">
      <c r="B267" s="8"/>
      <c r="C267" s="8"/>
      <c r="D267" s="8"/>
      <c r="E267" s="8"/>
    </row>
    <row r="268" spans="2:5" x14ac:dyDescent="0.25">
      <c r="B268" s="8"/>
      <c r="C268" s="8"/>
      <c r="D268" s="8"/>
      <c r="E268" s="8"/>
    </row>
    <row r="269" spans="2:5" x14ac:dyDescent="0.25">
      <c r="B269" s="8"/>
      <c r="C269" s="8"/>
      <c r="D269" s="8"/>
      <c r="E269" s="8"/>
    </row>
    <row r="270" spans="2:5" x14ac:dyDescent="0.25">
      <c r="B270" s="8"/>
      <c r="C270" s="8"/>
      <c r="D270" s="8"/>
      <c r="E270" s="8"/>
    </row>
    <row r="271" spans="2:5" x14ac:dyDescent="0.25">
      <c r="B271" s="8"/>
      <c r="C271" s="8"/>
      <c r="D271" s="8"/>
      <c r="E271" s="8"/>
    </row>
    <row r="272" spans="2:5" x14ac:dyDescent="0.25">
      <c r="B272" s="8"/>
      <c r="C272" s="8"/>
      <c r="D272" s="8"/>
      <c r="E272" s="8"/>
    </row>
    <row r="273" spans="2:5" x14ac:dyDescent="0.25">
      <c r="B273" s="8"/>
      <c r="C273" s="8"/>
      <c r="D273" s="8"/>
      <c r="E273" s="8"/>
    </row>
    <row r="274" spans="2:5" x14ac:dyDescent="0.25">
      <c r="B274" s="8"/>
      <c r="C274" s="8"/>
      <c r="D274" s="8"/>
      <c r="E274" s="8"/>
    </row>
    <row r="275" spans="2:5" x14ac:dyDescent="0.25">
      <c r="B275" s="8"/>
      <c r="C275" s="8"/>
      <c r="D275" s="8"/>
      <c r="E275" s="8"/>
    </row>
    <row r="276" spans="2:5" x14ac:dyDescent="0.25">
      <c r="B276" s="8"/>
      <c r="C276" s="8"/>
      <c r="D276" s="8"/>
      <c r="E276" s="8"/>
    </row>
    <row r="277" spans="2:5" x14ac:dyDescent="0.25">
      <c r="B277" s="8"/>
      <c r="C277" s="8"/>
      <c r="D277" s="8"/>
      <c r="E277" s="8"/>
    </row>
    <row r="278" spans="2:5" x14ac:dyDescent="0.25">
      <c r="B278" s="8"/>
      <c r="C278" s="8"/>
      <c r="D278" s="8"/>
      <c r="E278" s="8"/>
    </row>
    <row r="279" spans="2:5" x14ac:dyDescent="0.25">
      <c r="B279" s="8"/>
      <c r="C279" s="8"/>
      <c r="D279" s="8"/>
      <c r="E279" s="8"/>
    </row>
    <row r="280" spans="2:5" x14ac:dyDescent="0.25">
      <c r="B280" s="8"/>
      <c r="C280" s="8"/>
      <c r="D280" s="8"/>
      <c r="E280" s="8"/>
    </row>
    <row r="281" spans="2:5" x14ac:dyDescent="0.25">
      <c r="B281" s="8"/>
      <c r="C281" s="8"/>
      <c r="D281" s="8"/>
      <c r="E281" s="8"/>
    </row>
    <row r="282" spans="2:5" x14ac:dyDescent="0.25">
      <c r="B282" s="8"/>
      <c r="C282" s="8"/>
      <c r="D282" s="8"/>
      <c r="E282" s="8"/>
    </row>
    <row r="283" spans="2:5" x14ac:dyDescent="0.25">
      <c r="B283" s="8"/>
      <c r="C283" s="8"/>
      <c r="D283" s="8"/>
      <c r="E283" s="8"/>
    </row>
    <row r="284" spans="2:5" x14ac:dyDescent="0.25">
      <c r="B284" s="8"/>
      <c r="C284" s="8"/>
      <c r="D284" s="8"/>
      <c r="E284" s="8"/>
    </row>
    <row r="285" spans="2:5" x14ac:dyDescent="0.25">
      <c r="B285" s="8"/>
      <c r="C285" s="8"/>
      <c r="D285" s="8"/>
      <c r="E285" s="8"/>
    </row>
    <row r="286" spans="2:5" x14ac:dyDescent="0.25">
      <c r="B286" s="8"/>
      <c r="C286" s="8"/>
      <c r="D286" s="8"/>
      <c r="E286" s="8"/>
    </row>
    <row r="287" spans="2:5" x14ac:dyDescent="0.25">
      <c r="B287" s="8"/>
      <c r="C287" s="8"/>
      <c r="D287" s="8"/>
      <c r="E287" s="8"/>
    </row>
    <row r="288" spans="2:5" x14ac:dyDescent="0.25">
      <c r="B288" s="8"/>
      <c r="C288" s="8"/>
      <c r="D288" s="8"/>
      <c r="E288" s="8"/>
    </row>
    <row r="289" spans="2:5" x14ac:dyDescent="0.25">
      <c r="B289" s="8"/>
      <c r="C289" s="8"/>
      <c r="D289" s="8"/>
      <c r="E289" s="8"/>
    </row>
    <row r="290" spans="2:5" x14ac:dyDescent="0.25">
      <c r="B290" s="8"/>
      <c r="C290" s="8"/>
      <c r="D290" s="8"/>
      <c r="E290" s="8"/>
    </row>
    <row r="291" spans="2:5" x14ac:dyDescent="0.25">
      <c r="B291" s="8"/>
      <c r="C291" s="8"/>
      <c r="D291" s="8"/>
      <c r="E291" s="8"/>
    </row>
    <row r="292" spans="2:5" x14ac:dyDescent="0.25">
      <c r="B292" s="8"/>
      <c r="C292" s="8"/>
      <c r="D292" s="8"/>
      <c r="E292" s="8"/>
    </row>
    <row r="293" spans="2:5" x14ac:dyDescent="0.25">
      <c r="B293" s="8"/>
      <c r="C293" s="8"/>
      <c r="D293" s="8"/>
      <c r="E293" s="8"/>
    </row>
    <row r="294" spans="2:5" x14ac:dyDescent="0.25">
      <c r="B294" s="8"/>
      <c r="C294" s="8"/>
      <c r="D294" s="8"/>
      <c r="E294" s="8"/>
    </row>
    <row r="295" spans="2:5" x14ac:dyDescent="0.25">
      <c r="B295" s="8"/>
      <c r="C295" s="8"/>
      <c r="D295" s="8"/>
      <c r="E295" s="8"/>
    </row>
    <row r="296" spans="2:5" x14ac:dyDescent="0.25">
      <c r="B296" s="8"/>
      <c r="C296" s="8"/>
      <c r="D296" s="8"/>
      <c r="E296" s="8"/>
    </row>
    <row r="297" spans="2:5" x14ac:dyDescent="0.25">
      <c r="B297" s="8"/>
      <c r="C297" s="8"/>
      <c r="D297" s="8"/>
      <c r="E297" s="8"/>
    </row>
    <row r="298" spans="2:5" x14ac:dyDescent="0.25">
      <c r="B298" s="8"/>
      <c r="C298" s="8"/>
      <c r="D298" s="8"/>
      <c r="E298" s="8"/>
    </row>
    <row r="299" spans="2:5" x14ac:dyDescent="0.25">
      <c r="B299" s="8"/>
      <c r="C299" s="8"/>
      <c r="D299" s="8"/>
      <c r="E299" s="8"/>
    </row>
    <row r="300" spans="2:5" x14ac:dyDescent="0.25">
      <c r="B300" s="8"/>
      <c r="C300" s="8"/>
      <c r="D300" s="8"/>
      <c r="E300" s="8"/>
    </row>
    <row r="301" spans="2:5" x14ac:dyDescent="0.25">
      <c r="B301" s="8"/>
      <c r="C301" s="8"/>
      <c r="D301" s="8"/>
      <c r="E301" s="8"/>
    </row>
    <row r="302" spans="2:5" x14ac:dyDescent="0.25">
      <c r="B302" s="8"/>
      <c r="C302" s="8"/>
      <c r="D302" s="8"/>
      <c r="E302" s="8"/>
    </row>
    <row r="303" spans="2:5" x14ac:dyDescent="0.25">
      <c r="B303" s="8"/>
      <c r="C303" s="8"/>
      <c r="D303" s="8"/>
      <c r="E303" s="8"/>
    </row>
    <row r="304" spans="2:5" x14ac:dyDescent="0.25">
      <c r="B304" s="8"/>
      <c r="C304" s="8"/>
      <c r="D304" s="8"/>
      <c r="E304" s="8"/>
    </row>
    <row r="305" spans="2:5" x14ac:dyDescent="0.25">
      <c r="B305" s="8"/>
      <c r="C305" s="8"/>
      <c r="D305" s="8"/>
      <c r="E305" s="8"/>
    </row>
    <row r="306" spans="2:5" x14ac:dyDescent="0.25">
      <c r="B306" s="8"/>
      <c r="C306" s="8"/>
      <c r="D306" s="8"/>
      <c r="E306" s="8"/>
    </row>
    <row r="307" spans="2:5" x14ac:dyDescent="0.25">
      <c r="B307" s="8"/>
      <c r="C307" s="8"/>
      <c r="D307" s="8"/>
      <c r="E307" s="8"/>
    </row>
    <row r="308" spans="2:5" x14ac:dyDescent="0.25">
      <c r="B308" s="8"/>
      <c r="C308" s="8"/>
      <c r="D308" s="8"/>
      <c r="E308" s="8"/>
    </row>
    <row r="309" spans="2:5" x14ac:dyDescent="0.25">
      <c r="B309" s="8"/>
      <c r="C309" s="8"/>
      <c r="D309" s="8"/>
      <c r="E309" s="8"/>
    </row>
    <row r="310" spans="2:5" x14ac:dyDescent="0.25">
      <c r="B310" s="8"/>
      <c r="C310" s="8"/>
      <c r="D310" s="8"/>
      <c r="E310" s="8"/>
    </row>
    <row r="311" spans="2:5" x14ac:dyDescent="0.25">
      <c r="B311" s="8"/>
      <c r="C311" s="8"/>
      <c r="D311" s="8"/>
      <c r="E311" s="8"/>
    </row>
    <row r="312" spans="2:5" x14ac:dyDescent="0.25">
      <c r="B312" s="8"/>
      <c r="C312" s="8"/>
      <c r="D312" s="8"/>
      <c r="E312" s="8"/>
    </row>
    <row r="313" spans="2:5" x14ac:dyDescent="0.25">
      <c r="B313" s="8"/>
      <c r="C313" s="8"/>
      <c r="D313" s="8"/>
      <c r="E313" s="8"/>
    </row>
    <row r="314" spans="2:5" x14ac:dyDescent="0.25">
      <c r="B314" s="8"/>
      <c r="C314" s="8"/>
      <c r="D314" s="8"/>
      <c r="E314" s="8"/>
    </row>
    <row r="315" spans="2:5" x14ac:dyDescent="0.25">
      <c r="B315" s="8"/>
      <c r="C315" s="8"/>
      <c r="D315" s="8"/>
      <c r="E315" s="8"/>
    </row>
    <row r="316" spans="2:5" x14ac:dyDescent="0.25">
      <c r="B316" s="8"/>
      <c r="C316" s="8"/>
      <c r="D316" s="8"/>
      <c r="E316" s="8"/>
    </row>
  </sheetData>
  <dataValidations count="1">
    <dataValidation type="list" allowBlank="1" showInputMessage="1" showErrorMessage="1" errorTitle="Category" error="Select Category" promptTitle="Category" prompt="Select Category" sqref="B2:B1048576">
      <formula1>Categories</formula1>
    </dataValidation>
  </dataValidations>
  <hyperlinks>
    <hyperlink ref="E2" r:id="rId1" display="https://aws.amazon.com/blogs/aws/bring_your_own_ea_windows_server_license_to_ec2/ "/>
    <hyperlink ref="E9" r:id="rId2" display="http://searchstorage.techtarget.com/podcast/Consultant-offers-tips-on-Amazon-S3-vs-Azure-cloud-storage"/>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416"/>
  <sheetViews>
    <sheetView workbookViewId="0">
      <selection activeCell="E4" sqref="E4"/>
    </sheetView>
  </sheetViews>
  <sheetFormatPr defaultRowHeight="15" x14ac:dyDescent="0.25"/>
  <cols>
    <col min="2" max="2" width="17.28515625" customWidth="1"/>
    <col min="3" max="3" width="41.42578125" customWidth="1"/>
    <col min="4" max="4" width="13.85546875" bestFit="1" customWidth="1"/>
    <col min="5" max="5" width="28.7109375" customWidth="1"/>
    <col min="6" max="6" width="10.85546875" style="18" customWidth="1"/>
    <col min="7" max="7" width="93.140625" customWidth="1"/>
  </cols>
  <sheetData>
    <row r="1" spans="2:7" x14ac:dyDescent="0.25">
      <c r="B1" s="2" t="s">
        <v>3</v>
      </c>
      <c r="C1" s="2" t="s">
        <v>11</v>
      </c>
      <c r="D1" s="2" t="s">
        <v>14</v>
      </c>
      <c r="E1" s="2" t="s">
        <v>12</v>
      </c>
      <c r="F1" s="2" t="s">
        <v>13</v>
      </c>
      <c r="G1" s="4" t="s">
        <v>10</v>
      </c>
    </row>
    <row r="2" spans="2:7" x14ac:dyDescent="0.25">
      <c r="B2" s="3" t="s">
        <v>0</v>
      </c>
      <c r="C2" s="3" t="s">
        <v>2</v>
      </c>
      <c r="D2" s="1" t="s">
        <v>4</v>
      </c>
      <c r="E2" s="1" t="s">
        <v>24</v>
      </c>
      <c r="F2" s="3">
        <v>1</v>
      </c>
      <c r="G2" s="7" t="s">
        <v>840</v>
      </c>
    </row>
    <row r="3" spans="2:7" x14ac:dyDescent="0.25">
      <c r="B3" s="3" t="s">
        <v>0</v>
      </c>
      <c r="C3" s="3" t="s">
        <v>2</v>
      </c>
      <c r="D3" s="1" t="s">
        <v>5</v>
      </c>
      <c r="E3" s="1" t="s">
        <v>30</v>
      </c>
      <c r="F3" s="3">
        <v>2</v>
      </c>
      <c r="G3" s="7" t="s">
        <v>74</v>
      </c>
    </row>
    <row r="4" spans="2:7" ht="30" x14ac:dyDescent="0.25">
      <c r="B4" s="3" t="s">
        <v>0</v>
      </c>
      <c r="C4" s="3" t="s">
        <v>2</v>
      </c>
      <c r="D4" s="1" t="s">
        <v>5</v>
      </c>
      <c r="E4" s="1" t="s">
        <v>31</v>
      </c>
      <c r="F4" s="3">
        <v>2</v>
      </c>
      <c r="G4" s="7" t="s">
        <v>75</v>
      </c>
    </row>
    <row r="5" spans="2:7" x14ac:dyDescent="0.25">
      <c r="B5" s="3" t="s">
        <v>0</v>
      </c>
      <c r="C5" s="3" t="s">
        <v>2</v>
      </c>
      <c r="D5" s="1" t="s">
        <v>6</v>
      </c>
      <c r="E5" s="1" t="s">
        <v>38</v>
      </c>
      <c r="F5" s="3">
        <v>3</v>
      </c>
      <c r="G5" s="7" t="s">
        <v>76</v>
      </c>
    </row>
    <row r="6" spans="2:7" x14ac:dyDescent="0.25">
      <c r="B6" s="3" t="s">
        <v>0</v>
      </c>
      <c r="C6" s="3" t="s">
        <v>2</v>
      </c>
      <c r="D6" s="1" t="s">
        <v>7</v>
      </c>
      <c r="E6" s="1" t="s">
        <v>99</v>
      </c>
      <c r="F6" s="3">
        <v>5</v>
      </c>
      <c r="G6" s="7" t="s">
        <v>77</v>
      </c>
    </row>
    <row r="7" spans="2:7" x14ac:dyDescent="0.25">
      <c r="B7" s="3" t="s">
        <v>0</v>
      </c>
      <c r="C7" s="1" t="s">
        <v>2</v>
      </c>
      <c r="D7" s="1" t="s">
        <v>8</v>
      </c>
      <c r="E7" s="1" t="s">
        <v>42</v>
      </c>
      <c r="F7" s="3">
        <v>4</v>
      </c>
      <c r="G7" s="7" t="s">
        <v>78</v>
      </c>
    </row>
    <row r="8" spans="2:7" x14ac:dyDescent="0.25">
      <c r="B8" s="3" t="s">
        <v>0</v>
      </c>
      <c r="C8" s="1" t="s">
        <v>15</v>
      </c>
      <c r="D8" s="1" t="s">
        <v>4</v>
      </c>
      <c r="E8" s="1" t="s">
        <v>100</v>
      </c>
      <c r="F8" s="3">
        <v>3</v>
      </c>
      <c r="G8" s="7" t="s">
        <v>79</v>
      </c>
    </row>
    <row r="9" spans="2:7" x14ac:dyDescent="0.25">
      <c r="B9" s="1" t="s">
        <v>0</v>
      </c>
      <c r="C9" s="1" t="s">
        <v>15</v>
      </c>
      <c r="D9" s="1" t="s">
        <v>5</v>
      </c>
      <c r="E9" s="1" t="s">
        <v>32</v>
      </c>
      <c r="F9" s="3">
        <v>1</v>
      </c>
      <c r="G9" s="7" t="s">
        <v>80</v>
      </c>
    </row>
    <row r="10" spans="2:7" x14ac:dyDescent="0.25">
      <c r="B10" s="1" t="s">
        <v>0</v>
      </c>
      <c r="C10" s="1" t="s">
        <v>15</v>
      </c>
      <c r="D10" s="1" t="s">
        <v>6</v>
      </c>
      <c r="E10" s="1" t="s">
        <v>39</v>
      </c>
      <c r="F10" s="3">
        <v>2</v>
      </c>
      <c r="G10" s="7" t="s">
        <v>81</v>
      </c>
    </row>
    <row r="11" spans="2:7" x14ac:dyDescent="0.25">
      <c r="B11" s="1" t="s">
        <v>0</v>
      </c>
      <c r="C11" s="1" t="s">
        <v>15</v>
      </c>
      <c r="D11" s="1" t="s">
        <v>7</v>
      </c>
      <c r="E11" s="1" t="s">
        <v>83</v>
      </c>
      <c r="F11" s="3">
        <v>4</v>
      </c>
      <c r="G11" s="7" t="s">
        <v>82</v>
      </c>
    </row>
    <row r="12" spans="2:7" x14ac:dyDescent="0.25">
      <c r="B12" s="1" t="s">
        <v>0</v>
      </c>
      <c r="C12" s="1" t="s">
        <v>15</v>
      </c>
      <c r="D12" s="1" t="s">
        <v>8</v>
      </c>
      <c r="E12" s="1" t="s">
        <v>85</v>
      </c>
      <c r="F12" s="3">
        <v>5</v>
      </c>
      <c r="G12" s="7" t="s">
        <v>84</v>
      </c>
    </row>
    <row r="13" spans="2:7" x14ac:dyDescent="0.25">
      <c r="B13" s="1" t="s">
        <v>0</v>
      </c>
      <c r="C13" s="1" t="s">
        <v>16</v>
      </c>
      <c r="D13" s="1" t="s">
        <v>4</v>
      </c>
      <c r="E13" s="1" t="s">
        <v>101</v>
      </c>
      <c r="F13" s="3">
        <v>3</v>
      </c>
      <c r="G13" s="7" t="s">
        <v>86</v>
      </c>
    </row>
    <row r="14" spans="2:7" x14ac:dyDescent="0.25">
      <c r="B14" s="1" t="s">
        <v>0</v>
      </c>
      <c r="C14" s="1" t="s">
        <v>16</v>
      </c>
      <c r="D14" s="1" t="s">
        <v>5</v>
      </c>
      <c r="E14" s="1" t="s">
        <v>33</v>
      </c>
      <c r="F14" s="3">
        <v>1</v>
      </c>
      <c r="G14" s="7" t="s">
        <v>87</v>
      </c>
    </row>
    <row r="15" spans="2:7" x14ac:dyDescent="0.25">
      <c r="B15" s="1" t="s">
        <v>0</v>
      </c>
      <c r="C15" s="1" t="s">
        <v>16</v>
      </c>
      <c r="D15" s="1" t="s">
        <v>6</v>
      </c>
      <c r="E15" s="1" t="s">
        <v>40</v>
      </c>
      <c r="F15" s="3">
        <v>2</v>
      </c>
      <c r="G15" s="7" t="s">
        <v>88</v>
      </c>
    </row>
    <row r="16" spans="2:7" ht="22.5" customHeight="1" x14ac:dyDescent="0.25">
      <c r="B16" s="1" t="s">
        <v>0</v>
      </c>
      <c r="C16" s="1" t="s">
        <v>16</v>
      </c>
      <c r="D16" s="1" t="s">
        <v>7</v>
      </c>
      <c r="E16" s="1" t="s">
        <v>90</v>
      </c>
      <c r="F16" s="3">
        <v>4</v>
      </c>
      <c r="G16" s="7" t="s">
        <v>89</v>
      </c>
    </row>
    <row r="17" spans="2:7" ht="30" x14ac:dyDescent="0.25">
      <c r="B17" s="1" t="s">
        <v>0</v>
      </c>
      <c r="C17" s="1" t="s">
        <v>16</v>
      </c>
      <c r="D17" s="1" t="s">
        <v>8</v>
      </c>
      <c r="E17" s="1" t="s">
        <v>92</v>
      </c>
      <c r="F17" s="3">
        <v>4</v>
      </c>
      <c r="G17" s="7" t="s">
        <v>91</v>
      </c>
    </row>
    <row r="18" spans="2:7" x14ac:dyDescent="0.25">
      <c r="B18" s="1" t="s">
        <v>0</v>
      </c>
      <c r="C18" s="1" t="s">
        <v>17</v>
      </c>
      <c r="D18" s="1" t="s">
        <v>5</v>
      </c>
      <c r="E18" s="1" t="s">
        <v>34</v>
      </c>
      <c r="F18" s="3">
        <v>1</v>
      </c>
      <c r="G18" s="7" t="s">
        <v>94</v>
      </c>
    </row>
    <row r="19" spans="2:7" x14ac:dyDescent="0.25">
      <c r="B19" s="1" t="s">
        <v>0</v>
      </c>
      <c r="C19" s="1" t="s">
        <v>18</v>
      </c>
      <c r="D19" s="1" t="s">
        <v>4</v>
      </c>
      <c r="E19" s="1" t="s">
        <v>28</v>
      </c>
      <c r="F19" s="3">
        <v>2</v>
      </c>
      <c r="G19" s="7" t="s">
        <v>95</v>
      </c>
    </row>
    <row r="20" spans="2:7" x14ac:dyDescent="0.25">
      <c r="B20" s="1" t="s">
        <v>0</v>
      </c>
      <c r="C20" s="1" t="s">
        <v>18</v>
      </c>
      <c r="D20" s="1" t="s">
        <v>5</v>
      </c>
      <c r="E20" s="1" t="s">
        <v>36</v>
      </c>
      <c r="F20" s="3">
        <v>1</v>
      </c>
      <c r="G20" s="7" t="s">
        <v>96</v>
      </c>
    </row>
    <row r="21" spans="2:7" ht="30" x14ac:dyDescent="0.25">
      <c r="B21" s="1" t="s">
        <v>0</v>
      </c>
      <c r="C21" s="1" t="s">
        <v>19</v>
      </c>
      <c r="D21" s="1" t="s">
        <v>4</v>
      </c>
      <c r="E21" s="1" t="s">
        <v>29</v>
      </c>
      <c r="F21" s="3">
        <v>2</v>
      </c>
      <c r="G21" s="7" t="s">
        <v>97</v>
      </c>
    </row>
    <row r="22" spans="2:7" ht="30" x14ac:dyDescent="0.25">
      <c r="B22" s="1" t="s">
        <v>0</v>
      </c>
      <c r="C22" s="1" t="s">
        <v>19</v>
      </c>
      <c r="D22" s="1" t="s">
        <v>5</v>
      </c>
      <c r="E22" s="1" t="s">
        <v>35</v>
      </c>
      <c r="F22" s="3">
        <v>1</v>
      </c>
      <c r="G22" s="7" t="s">
        <v>98</v>
      </c>
    </row>
    <row r="23" spans="2:7" ht="30" x14ac:dyDescent="0.25">
      <c r="B23" s="1" t="s">
        <v>0</v>
      </c>
      <c r="C23" s="1" t="s">
        <v>19</v>
      </c>
      <c r="D23" s="1" t="s">
        <v>6</v>
      </c>
      <c r="E23" s="1" t="s">
        <v>103</v>
      </c>
      <c r="F23" s="3">
        <v>3</v>
      </c>
      <c r="G23" s="7" t="s">
        <v>102</v>
      </c>
    </row>
    <row r="24" spans="2:7" ht="30" x14ac:dyDescent="0.25">
      <c r="B24" s="1" t="s">
        <v>0</v>
      </c>
      <c r="C24" s="1" t="s">
        <v>19</v>
      </c>
      <c r="D24" s="1" t="s">
        <v>7</v>
      </c>
      <c r="E24" s="1" t="s">
        <v>105</v>
      </c>
      <c r="F24" s="3">
        <v>4</v>
      </c>
      <c r="G24" s="7" t="s">
        <v>104</v>
      </c>
    </row>
    <row r="25" spans="2:7" ht="30" x14ac:dyDescent="0.25">
      <c r="B25" s="1" t="s">
        <v>0</v>
      </c>
      <c r="C25" s="1" t="s">
        <v>19</v>
      </c>
      <c r="D25" s="1" t="s">
        <v>8</v>
      </c>
      <c r="E25" s="1" t="s">
        <v>43</v>
      </c>
      <c r="F25" s="3">
        <v>5</v>
      </c>
      <c r="G25" s="7" t="s">
        <v>106</v>
      </c>
    </row>
    <row r="26" spans="2:7" x14ac:dyDescent="0.25">
      <c r="B26" s="1" t="s">
        <v>0</v>
      </c>
      <c r="C26" s="1" t="s">
        <v>107</v>
      </c>
      <c r="D26" s="1" t="s">
        <v>4</v>
      </c>
      <c r="E26" s="1"/>
      <c r="F26" s="3">
        <v>2</v>
      </c>
      <c r="G26" s="7"/>
    </row>
    <row r="27" spans="2:7" x14ac:dyDescent="0.25">
      <c r="B27" s="1" t="s">
        <v>0</v>
      </c>
      <c r="C27" s="1" t="s">
        <v>107</v>
      </c>
      <c r="D27" s="1" t="s">
        <v>5</v>
      </c>
      <c r="E27" s="1" t="s">
        <v>109</v>
      </c>
      <c r="F27" s="3">
        <v>1</v>
      </c>
      <c r="G27" s="7" t="s">
        <v>108</v>
      </c>
    </row>
    <row r="28" spans="2:7" x14ac:dyDescent="0.25">
      <c r="B28" s="1" t="s">
        <v>0</v>
      </c>
      <c r="C28" s="1" t="s">
        <v>107</v>
      </c>
      <c r="D28" s="1" t="s">
        <v>5</v>
      </c>
      <c r="E28" s="1" t="s">
        <v>37</v>
      </c>
      <c r="F28" s="3">
        <v>1</v>
      </c>
      <c r="G28" s="7" t="s">
        <v>110</v>
      </c>
    </row>
    <row r="29" spans="2:7" x14ac:dyDescent="0.25">
      <c r="B29" s="8" t="s">
        <v>0</v>
      </c>
      <c r="C29" s="1" t="s">
        <v>107</v>
      </c>
      <c r="D29" s="8" t="s">
        <v>5</v>
      </c>
      <c r="E29" s="8" t="s">
        <v>112</v>
      </c>
      <c r="F29" s="17">
        <v>1</v>
      </c>
      <c r="G29" s="7" t="s">
        <v>111</v>
      </c>
    </row>
    <row r="30" spans="2:7" x14ac:dyDescent="0.25">
      <c r="B30" s="8" t="s">
        <v>0</v>
      </c>
      <c r="C30" s="1" t="s">
        <v>107</v>
      </c>
      <c r="D30" s="8" t="s">
        <v>6</v>
      </c>
      <c r="E30" s="8" t="s">
        <v>114</v>
      </c>
      <c r="F30" s="17">
        <v>3</v>
      </c>
      <c r="G30" s="7" t="s">
        <v>113</v>
      </c>
    </row>
    <row r="31" spans="2:7" x14ac:dyDescent="0.25">
      <c r="B31" s="8" t="s">
        <v>0</v>
      </c>
      <c r="C31" s="1" t="s">
        <v>107</v>
      </c>
      <c r="D31" s="8" t="s">
        <v>7</v>
      </c>
      <c r="E31" s="8" t="s">
        <v>116</v>
      </c>
      <c r="F31" s="17">
        <v>4</v>
      </c>
      <c r="G31" s="19" t="s">
        <v>115</v>
      </c>
    </row>
    <row r="32" spans="2:7" x14ac:dyDescent="0.25">
      <c r="B32" s="8" t="s">
        <v>1</v>
      </c>
      <c r="C32" s="8" t="s">
        <v>117</v>
      </c>
      <c r="D32" s="8" t="s">
        <v>4</v>
      </c>
      <c r="E32" s="8" t="s">
        <v>119</v>
      </c>
      <c r="F32" s="17">
        <v>1</v>
      </c>
      <c r="G32" s="19" t="s">
        <v>118</v>
      </c>
    </row>
    <row r="33" spans="2:7" x14ac:dyDescent="0.25">
      <c r="B33" s="8" t="s">
        <v>1</v>
      </c>
      <c r="C33" s="8" t="s">
        <v>117</v>
      </c>
      <c r="D33" s="8" t="s">
        <v>5</v>
      </c>
      <c r="E33" s="8" t="s">
        <v>121</v>
      </c>
      <c r="F33" s="17">
        <v>3</v>
      </c>
      <c r="G33" s="19" t="s">
        <v>120</v>
      </c>
    </row>
    <row r="34" spans="2:7" x14ac:dyDescent="0.25">
      <c r="B34" s="8" t="s">
        <v>1</v>
      </c>
      <c r="C34" s="8" t="s">
        <v>117</v>
      </c>
      <c r="D34" s="8" t="s">
        <v>6</v>
      </c>
      <c r="E34" s="8" t="s">
        <v>123</v>
      </c>
      <c r="F34" s="17">
        <v>2</v>
      </c>
      <c r="G34" s="19" t="s">
        <v>122</v>
      </c>
    </row>
    <row r="35" spans="2:7" x14ac:dyDescent="0.25">
      <c r="B35" s="8" t="s">
        <v>1</v>
      </c>
      <c r="C35" s="8" t="s">
        <v>117</v>
      </c>
      <c r="D35" s="8"/>
      <c r="E35" s="8"/>
      <c r="F35" s="17">
        <v>4</v>
      </c>
      <c r="G35" s="8"/>
    </row>
    <row r="36" spans="2:7" x14ac:dyDescent="0.25">
      <c r="B36" s="8" t="s">
        <v>1</v>
      </c>
      <c r="C36" s="8" t="s">
        <v>117</v>
      </c>
      <c r="D36" s="8" t="s">
        <v>8</v>
      </c>
      <c r="E36" s="8" t="s">
        <v>125</v>
      </c>
      <c r="F36" s="17">
        <v>5</v>
      </c>
      <c r="G36" s="8" t="s">
        <v>124</v>
      </c>
    </row>
    <row r="37" spans="2:7" x14ac:dyDescent="0.25">
      <c r="B37" s="8" t="s">
        <v>1</v>
      </c>
      <c r="C37" s="8" t="s">
        <v>126</v>
      </c>
      <c r="D37" s="8" t="s">
        <v>4</v>
      </c>
      <c r="E37" s="8" t="s">
        <v>128</v>
      </c>
      <c r="F37" s="17">
        <v>1</v>
      </c>
      <c r="G37" s="19" t="s">
        <v>127</v>
      </c>
    </row>
    <row r="38" spans="2:7" x14ac:dyDescent="0.25">
      <c r="B38" s="8" t="s">
        <v>1</v>
      </c>
      <c r="C38" s="8" t="s">
        <v>126</v>
      </c>
      <c r="D38" s="8" t="s">
        <v>5</v>
      </c>
      <c r="E38" s="8" t="s">
        <v>121</v>
      </c>
      <c r="F38" s="17">
        <v>2</v>
      </c>
      <c r="G38" s="8" t="s">
        <v>129</v>
      </c>
    </row>
    <row r="39" spans="2:7" x14ac:dyDescent="0.25">
      <c r="B39" s="8" t="s">
        <v>1</v>
      </c>
      <c r="C39" s="8" t="s">
        <v>126</v>
      </c>
      <c r="D39" s="8" t="s">
        <v>6</v>
      </c>
      <c r="E39" s="8" t="s">
        <v>131</v>
      </c>
      <c r="F39" s="17">
        <v>3</v>
      </c>
      <c r="G39" s="19" t="s">
        <v>130</v>
      </c>
    </row>
    <row r="40" spans="2:7" x14ac:dyDescent="0.25">
      <c r="B40" s="8" t="s">
        <v>1</v>
      </c>
      <c r="C40" s="8" t="s">
        <v>126</v>
      </c>
      <c r="D40" s="8" t="s">
        <v>7</v>
      </c>
      <c r="E40" s="8" t="s">
        <v>134</v>
      </c>
      <c r="F40" s="17">
        <v>5</v>
      </c>
      <c r="G40" s="19" t="s">
        <v>132</v>
      </c>
    </row>
    <row r="41" spans="2:7" x14ac:dyDescent="0.25">
      <c r="B41" s="8" t="s">
        <v>1</v>
      </c>
      <c r="C41" s="8" t="s">
        <v>126</v>
      </c>
      <c r="D41" s="8" t="s">
        <v>8</v>
      </c>
      <c r="E41" s="8" t="s">
        <v>135</v>
      </c>
      <c r="F41" s="17">
        <v>4</v>
      </c>
      <c r="G41" s="19" t="s">
        <v>133</v>
      </c>
    </row>
    <row r="42" spans="2:7" x14ac:dyDescent="0.25">
      <c r="B42" s="8" t="s">
        <v>1</v>
      </c>
      <c r="C42" s="8" t="s">
        <v>136</v>
      </c>
      <c r="D42" s="8" t="s">
        <v>4</v>
      </c>
      <c r="E42" s="8" t="s">
        <v>138</v>
      </c>
      <c r="F42" s="17">
        <v>3</v>
      </c>
      <c r="G42" s="8" t="s">
        <v>137</v>
      </c>
    </row>
    <row r="43" spans="2:7" x14ac:dyDescent="0.25">
      <c r="B43" s="8" t="s">
        <v>1</v>
      </c>
      <c r="C43" s="8" t="s">
        <v>136</v>
      </c>
      <c r="D43" s="8" t="s">
        <v>5</v>
      </c>
      <c r="E43" s="8" t="s">
        <v>140</v>
      </c>
      <c r="F43" s="17">
        <v>2</v>
      </c>
      <c r="G43" s="8" t="s">
        <v>139</v>
      </c>
    </row>
    <row r="44" spans="2:7" x14ac:dyDescent="0.25">
      <c r="B44" s="8" t="s">
        <v>1</v>
      </c>
      <c r="C44" s="8" t="s">
        <v>136</v>
      </c>
      <c r="D44" s="8" t="s">
        <v>6</v>
      </c>
      <c r="E44" s="8" t="s">
        <v>142</v>
      </c>
      <c r="F44" s="17">
        <v>1</v>
      </c>
      <c r="G44" s="19" t="s">
        <v>141</v>
      </c>
    </row>
    <row r="45" spans="2:7" x14ac:dyDescent="0.25">
      <c r="B45" s="8" t="s">
        <v>1</v>
      </c>
      <c r="C45" s="8" t="s">
        <v>136</v>
      </c>
      <c r="D45" s="8" t="s">
        <v>7</v>
      </c>
      <c r="E45" s="8" t="s">
        <v>144</v>
      </c>
      <c r="F45" s="17">
        <v>4</v>
      </c>
      <c r="G45" s="19" t="s">
        <v>143</v>
      </c>
    </row>
    <row r="46" spans="2:7" x14ac:dyDescent="0.25">
      <c r="B46" s="8" t="s">
        <v>1</v>
      </c>
      <c r="C46" s="8" t="s">
        <v>136</v>
      </c>
      <c r="D46" s="8" t="s">
        <v>8</v>
      </c>
      <c r="E46" s="8" t="s">
        <v>146</v>
      </c>
      <c r="F46" s="17">
        <v>5</v>
      </c>
      <c r="G46" s="19" t="s">
        <v>145</v>
      </c>
    </row>
    <row r="47" spans="2:7" x14ac:dyDescent="0.25">
      <c r="B47" s="8" t="s">
        <v>1</v>
      </c>
      <c r="C47" s="8" t="s">
        <v>147</v>
      </c>
      <c r="D47" s="8" t="s">
        <v>4</v>
      </c>
      <c r="E47" s="8" t="s">
        <v>149</v>
      </c>
      <c r="F47" s="17">
        <v>1</v>
      </c>
      <c r="G47" s="19" t="s">
        <v>148</v>
      </c>
    </row>
    <row r="48" spans="2:7" x14ac:dyDescent="0.25">
      <c r="B48" s="8" t="s">
        <v>1</v>
      </c>
      <c r="C48" s="8" t="s">
        <v>147</v>
      </c>
      <c r="D48" s="8" t="s">
        <v>5</v>
      </c>
      <c r="E48" s="8" t="s">
        <v>121</v>
      </c>
      <c r="F48" s="17">
        <v>3</v>
      </c>
      <c r="G48" s="8" t="s">
        <v>150</v>
      </c>
    </row>
    <row r="49" spans="2:7" x14ac:dyDescent="0.25">
      <c r="B49" s="8" t="s">
        <v>1</v>
      </c>
      <c r="C49" s="8" t="s">
        <v>147</v>
      </c>
      <c r="D49" s="8" t="s">
        <v>6</v>
      </c>
      <c r="E49" s="8" t="s">
        <v>152</v>
      </c>
      <c r="F49" s="17">
        <v>2</v>
      </c>
      <c r="G49" s="19" t="s">
        <v>151</v>
      </c>
    </row>
    <row r="50" spans="2:7" x14ac:dyDescent="0.25">
      <c r="B50" s="8" t="s">
        <v>1</v>
      </c>
      <c r="C50" s="8" t="s">
        <v>147</v>
      </c>
      <c r="D50" s="8" t="s">
        <v>7</v>
      </c>
      <c r="E50" s="8" t="s">
        <v>154</v>
      </c>
      <c r="F50" s="17">
        <v>5</v>
      </c>
      <c r="G50" s="19" t="s">
        <v>153</v>
      </c>
    </row>
    <row r="51" spans="2:7" x14ac:dyDescent="0.25">
      <c r="B51" s="8" t="s">
        <v>1</v>
      </c>
      <c r="C51" s="8" t="s">
        <v>147</v>
      </c>
      <c r="D51" s="8" t="s">
        <v>8</v>
      </c>
      <c r="E51" s="8" t="s">
        <v>156</v>
      </c>
      <c r="F51" s="17">
        <v>4</v>
      </c>
      <c r="G51" s="19" t="s">
        <v>155</v>
      </c>
    </row>
    <row r="52" spans="2:7" x14ac:dyDescent="0.25">
      <c r="B52" s="8" t="s">
        <v>1</v>
      </c>
      <c r="C52" s="8" t="s">
        <v>157</v>
      </c>
      <c r="D52" s="8" t="s">
        <v>4</v>
      </c>
      <c r="E52" s="8" t="s">
        <v>159</v>
      </c>
      <c r="F52" s="17">
        <v>1</v>
      </c>
      <c r="G52" s="8" t="s">
        <v>158</v>
      </c>
    </row>
    <row r="53" spans="2:7" x14ac:dyDescent="0.25">
      <c r="B53" s="8" t="s">
        <v>1</v>
      </c>
      <c r="C53" s="8" t="s">
        <v>157</v>
      </c>
      <c r="D53" s="8" t="s">
        <v>5</v>
      </c>
      <c r="E53" s="8" t="s">
        <v>161</v>
      </c>
      <c r="F53" s="17">
        <v>2</v>
      </c>
      <c r="G53" s="8" t="s">
        <v>160</v>
      </c>
    </row>
    <row r="54" spans="2:7" x14ac:dyDescent="0.25">
      <c r="B54" s="8" t="s">
        <v>20</v>
      </c>
      <c r="C54" s="8" t="s">
        <v>162</v>
      </c>
      <c r="D54" s="8" t="s">
        <v>4</v>
      </c>
      <c r="E54" s="8" t="s">
        <v>164</v>
      </c>
      <c r="F54" s="17">
        <v>3</v>
      </c>
      <c r="G54" s="19" t="s">
        <v>163</v>
      </c>
    </row>
    <row r="55" spans="2:7" x14ac:dyDescent="0.25">
      <c r="B55" s="8" t="s">
        <v>20</v>
      </c>
      <c r="C55" s="8" t="s">
        <v>162</v>
      </c>
      <c r="D55" s="8" t="s">
        <v>4</v>
      </c>
      <c r="E55" s="8" t="s">
        <v>166</v>
      </c>
      <c r="F55" s="17">
        <v>3</v>
      </c>
      <c r="G55" s="19" t="s">
        <v>165</v>
      </c>
    </row>
    <row r="56" spans="2:7" x14ac:dyDescent="0.25">
      <c r="B56" s="8" t="s">
        <v>20</v>
      </c>
      <c r="C56" s="8" t="s">
        <v>162</v>
      </c>
      <c r="D56" s="8" t="s">
        <v>5</v>
      </c>
      <c r="E56" s="8" t="s">
        <v>168</v>
      </c>
      <c r="F56" s="17">
        <v>2</v>
      </c>
      <c r="G56" s="19" t="s">
        <v>167</v>
      </c>
    </row>
    <row r="57" spans="2:7" x14ac:dyDescent="0.25">
      <c r="B57" s="8" t="s">
        <v>20</v>
      </c>
      <c r="C57" s="8" t="s">
        <v>162</v>
      </c>
      <c r="D57" s="8" t="s">
        <v>6</v>
      </c>
      <c r="E57" s="8" t="s">
        <v>170</v>
      </c>
      <c r="F57" s="17">
        <v>3</v>
      </c>
      <c r="G57" s="19" t="s">
        <v>169</v>
      </c>
    </row>
    <row r="58" spans="2:7" x14ac:dyDescent="0.25">
      <c r="B58" s="8" t="s">
        <v>20</v>
      </c>
      <c r="C58" s="8" t="s">
        <v>162</v>
      </c>
      <c r="D58" s="8" t="s">
        <v>7</v>
      </c>
      <c r="E58" s="8" t="s">
        <v>172</v>
      </c>
      <c r="F58" s="17">
        <v>5</v>
      </c>
      <c r="G58" s="19" t="s">
        <v>171</v>
      </c>
    </row>
    <row r="59" spans="2:7" x14ac:dyDescent="0.25">
      <c r="B59" s="8" t="s">
        <v>20</v>
      </c>
      <c r="C59" s="8" t="s">
        <v>162</v>
      </c>
      <c r="D59" s="8" t="s">
        <v>7</v>
      </c>
      <c r="E59" s="8" t="s">
        <v>174</v>
      </c>
      <c r="F59" s="17">
        <v>5</v>
      </c>
      <c r="G59" s="19" t="s">
        <v>173</v>
      </c>
    </row>
    <row r="60" spans="2:7" x14ac:dyDescent="0.25">
      <c r="B60" s="8" t="s">
        <v>20</v>
      </c>
      <c r="C60" s="8" t="s">
        <v>162</v>
      </c>
      <c r="D60" s="8" t="s">
        <v>7</v>
      </c>
      <c r="E60" s="8" t="s">
        <v>176</v>
      </c>
      <c r="F60" s="17">
        <v>5</v>
      </c>
      <c r="G60" s="19" t="s">
        <v>175</v>
      </c>
    </row>
    <row r="61" spans="2:7" x14ac:dyDescent="0.25">
      <c r="B61" s="8" t="s">
        <v>20</v>
      </c>
      <c r="C61" s="8" t="s">
        <v>162</v>
      </c>
      <c r="D61" s="8" t="s">
        <v>8</v>
      </c>
      <c r="E61" s="8" t="s">
        <v>179</v>
      </c>
      <c r="F61" s="17">
        <v>1</v>
      </c>
      <c r="G61" s="19" t="s">
        <v>177</v>
      </c>
    </row>
    <row r="62" spans="2:7" x14ac:dyDescent="0.25">
      <c r="B62" s="8" t="s">
        <v>20</v>
      </c>
      <c r="C62" s="8" t="s">
        <v>162</v>
      </c>
      <c r="D62" s="8" t="s">
        <v>8</v>
      </c>
      <c r="E62" s="8" t="s">
        <v>180</v>
      </c>
      <c r="F62" s="17">
        <v>1</v>
      </c>
      <c r="G62" s="19" t="s">
        <v>178</v>
      </c>
    </row>
    <row r="63" spans="2:7" x14ac:dyDescent="0.25">
      <c r="B63" s="8" t="s">
        <v>20</v>
      </c>
      <c r="C63" s="8" t="s">
        <v>181</v>
      </c>
      <c r="D63" s="8" t="s">
        <v>4</v>
      </c>
      <c r="E63" s="8" t="s">
        <v>183</v>
      </c>
      <c r="F63" s="17">
        <v>1</v>
      </c>
      <c r="G63" s="19" t="s">
        <v>182</v>
      </c>
    </row>
    <row r="64" spans="2:7" x14ac:dyDescent="0.25">
      <c r="B64" s="8" t="s">
        <v>20</v>
      </c>
      <c r="C64" s="8" t="s">
        <v>181</v>
      </c>
      <c r="D64" s="8" t="s">
        <v>5</v>
      </c>
      <c r="E64" s="8" t="s">
        <v>185</v>
      </c>
      <c r="F64" s="17">
        <v>2</v>
      </c>
      <c r="G64" s="19" t="s">
        <v>184</v>
      </c>
    </row>
    <row r="65" spans="2:7" x14ac:dyDescent="0.25">
      <c r="B65" s="8" t="s">
        <v>20</v>
      </c>
      <c r="C65" s="8" t="s">
        <v>181</v>
      </c>
      <c r="D65" s="8" t="s">
        <v>6</v>
      </c>
      <c r="E65" s="8" t="s">
        <v>188</v>
      </c>
      <c r="F65" s="17">
        <v>2</v>
      </c>
      <c r="G65" s="19" t="s">
        <v>186</v>
      </c>
    </row>
    <row r="66" spans="2:7" x14ac:dyDescent="0.25">
      <c r="B66" s="8" t="s">
        <v>20</v>
      </c>
      <c r="C66" s="8" t="s">
        <v>181</v>
      </c>
      <c r="D66" s="8" t="s">
        <v>6</v>
      </c>
      <c r="E66" s="8" t="s">
        <v>189</v>
      </c>
      <c r="F66" s="17">
        <v>2</v>
      </c>
      <c r="G66" s="19" t="s">
        <v>187</v>
      </c>
    </row>
    <row r="67" spans="2:7" x14ac:dyDescent="0.25">
      <c r="B67" s="8" t="s">
        <v>20</v>
      </c>
      <c r="C67" s="8" t="s">
        <v>181</v>
      </c>
      <c r="D67" s="8" t="s">
        <v>7</v>
      </c>
      <c r="E67" s="8" t="s">
        <v>192</v>
      </c>
      <c r="F67" s="17">
        <v>5</v>
      </c>
      <c r="G67" s="19" t="s">
        <v>190</v>
      </c>
    </row>
    <row r="68" spans="2:7" x14ac:dyDescent="0.25">
      <c r="B68" s="8" t="s">
        <v>20</v>
      </c>
      <c r="C68" s="8" t="s">
        <v>181</v>
      </c>
      <c r="D68" s="8" t="s">
        <v>7</v>
      </c>
      <c r="E68" s="8" t="s">
        <v>193</v>
      </c>
      <c r="F68" s="17">
        <v>5</v>
      </c>
      <c r="G68" s="19" t="s">
        <v>191</v>
      </c>
    </row>
    <row r="69" spans="2:7" x14ac:dyDescent="0.25">
      <c r="B69" s="8" t="s">
        <v>20</v>
      </c>
      <c r="C69" s="8" t="s">
        <v>181</v>
      </c>
      <c r="D69" s="8" t="s">
        <v>8</v>
      </c>
      <c r="E69" s="8" t="s">
        <v>195</v>
      </c>
      <c r="F69" s="17">
        <v>4</v>
      </c>
      <c r="G69" s="19" t="s">
        <v>194</v>
      </c>
    </row>
    <row r="70" spans="2:7" x14ac:dyDescent="0.25">
      <c r="B70" s="8" t="s">
        <v>20</v>
      </c>
      <c r="C70" s="8" t="s">
        <v>196</v>
      </c>
      <c r="D70" s="8" t="s">
        <v>4</v>
      </c>
      <c r="E70" s="8" t="s">
        <v>198</v>
      </c>
      <c r="F70" s="17">
        <v>1</v>
      </c>
      <c r="G70" s="19" t="s">
        <v>197</v>
      </c>
    </row>
    <row r="71" spans="2:7" x14ac:dyDescent="0.25">
      <c r="B71" s="8" t="s">
        <v>20</v>
      </c>
      <c r="C71" s="8" t="s">
        <v>196</v>
      </c>
      <c r="D71" s="8" t="s">
        <v>5</v>
      </c>
      <c r="E71" s="8" t="s">
        <v>200</v>
      </c>
      <c r="F71" s="17">
        <v>2</v>
      </c>
      <c r="G71" s="19" t="s">
        <v>199</v>
      </c>
    </row>
    <row r="72" spans="2:7" x14ac:dyDescent="0.25">
      <c r="B72" s="8" t="s">
        <v>20</v>
      </c>
      <c r="C72" s="8" t="s">
        <v>201</v>
      </c>
      <c r="D72" s="8" t="s">
        <v>4</v>
      </c>
      <c r="E72" s="8" t="s">
        <v>166</v>
      </c>
      <c r="F72" s="17">
        <v>2</v>
      </c>
      <c r="G72" s="19" t="s">
        <v>202</v>
      </c>
    </row>
    <row r="73" spans="2:7" x14ac:dyDescent="0.25">
      <c r="B73" s="8" t="s">
        <v>20</v>
      </c>
      <c r="C73" s="8" t="s">
        <v>201</v>
      </c>
      <c r="D73" s="8" t="s">
        <v>5</v>
      </c>
      <c r="E73" s="8" t="s">
        <v>204</v>
      </c>
      <c r="F73" s="17">
        <v>1</v>
      </c>
      <c r="G73" s="19" t="s">
        <v>203</v>
      </c>
    </row>
    <row r="74" spans="2:7" x14ac:dyDescent="0.25">
      <c r="B74" s="8" t="s">
        <v>20</v>
      </c>
      <c r="C74" s="8" t="s">
        <v>201</v>
      </c>
      <c r="D74" s="8" t="s">
        <v>6</v>
      </c>
      <c r="E74" s="8" t="s">
        <v>206</v>
      </c>
      <c r="F74" s="17">
        <v>4</v>
      </c>
      <c r="G74" s="19" t="s">
        <v>205</v>
      </c>
    </row>
    <row r="75" spans="2:7" x14ac:dyDescent="0.25">
      <c r="B75" s="8" t="s">
        <v>20</v>
      </c>
      <c r="C75" s="8" t="s">
        <v>201</v>
      </c>
      <c r="D75" s="8" t="s">
        <v>7</v>
      </c>
      <c r="E75" s="8" t="s">
        <v>208</v>
      </c>
      <c r="F75" s="17">
        <v>5</v>
      </c>
      <c r="G75" s="19" t="s">
        <v>207</v>
      </c>
    </row>
    <row r="76" spans="2:7" x14ac:dyDescent="0.25">
      <c r="B76" s="8" t="s">
        <v>20</v>
      </c>
      <c r="C76" s="8" t="s">
        <v>201</v>
      </c>
      <c r="D76" s="8" t="s">
        <v>8</v>
      </c>
      <c r="E76" s="8" t="s">
        <v>210</v>
      </c>
      <c r="F76" s="17">
        <v>3</v>
      </c>
      <c r="G76" s="19" t="s">
        <v>209</v>
      </c>
    </row>
    <row r="77" spans="2:7" x14ac:dyDescent="0.25">
      <c r="B77" s="8" t="s">
        <v>21</v>
      </c>
      <c r="C77" s="8" t="s">
        <v>211</v>
      </c>
      <c r="D77" s="8" t="s">
        <v>4</v>
      </c>
      <c r="E77" s="8" t="s">
        <v>213</v>
      </c>
      <c r="F77" s="17">
        <v>1</v>
      </c>
      <c r="G77" s="19" t="s">
        <v>212</v>
      </c>
    </row>
    <row r="78" spans="2:7" x14ac:dyDescent="0.25">
      <c r="B78" s="8" t="s">
        <v>21</v>
      </c>
      <c r="C78" s="8" t="s">
        <v>211</v>
      </c>
      <c r="D78" s="8" t="s">
        <v>5</v>
      </c>
      <c r="E78" s="8" t="s">
        <v>213</v>
      </c>
      <c r="F78" s="17">
        <v>2</v>
      </c>
      <c r="G78" s="8" t="s">
        <v>214</v>
      </c>
    </row>
    <row r="79" spans="2:7" x14ac:dyDescent="0.25">
      <c r="B79" s="8" t="s">
        <v>21</v>
      </c>
      <c r="C79" s="8" t="s">
        <v>211</v>
      </c>
      <c r="D79" s="8" t="s">
        <v>7</v>
      </c>
      <c r="E79" s="8" t="s">
        <v>216</v>
      </c>
      <c r="F79" s="17">
        <v>3</v>
      </c>
      <c r="G79" s="19" t="s">
        <v>215</v>
      </c>
    </row>
    <row r="80" spans="2:7" x14ac:dyDescent="0.25">
      <c r="B80" s="8" t="s">
        <v>21</v>
      </c>
      <c r="C80" s="8" t="s">
        <v>217</v>
      </c>
      <c r="D80" s="8" t="s">
        <v>4</v>
      </c>
      <c r="E80" s="8" t="s">
        <v>219</v>
      </c>
      <c r="F80" s="17">
        <v>2</v>
      </c>
      <c r="G80" s="19" t="s">
        <v>218</v>
      </c>
    </row>
    <row r="81" spans="2:7" x14ac:dyDescent="0.25">
      <c r="B81" s="8" t="s">
        <v>21</v>
      </c>
      <c r="C81" s="8" t="s">
        <v>217</v>
      </c>
      <c r="D81" s="8" t="s">
        <v>5</v>
      </c>
      <c r="E81" s="8" t="s">
        <v>221</v>
      </c>
      <c r="F81" s="17">
        <v>1</v>
      </c>
      <c r="G81" s="19" t="s">
        <v>220</v>
      </c>
    </row>
    <row r="82" spans="2:7" x14ac:dyDescent="0.25">
      <c r="B82" s="8" t="s">
        <v>21</v>
      </c>
      <c r="C82" s="8" t="s">
        <v>222</v>
      </c>
      <c r="D82" s="8" t="s">
        <v>4</v>
      </c>
      <c r="E82" s="8" t="s">
        <v>224</v>
      </c>
      <c r="F82" s="17">
        <v>1</v>
      </c>
      <c r="G82" s="19" t="s">
        <v>223</v>
      </c>
    </row>
    <row r="83" spans="2:7" x14ac:dyDescent="0.25">
      <c r="B83" s="8" t="s">
        <v>21</v>
      </c>
      <c r="C83" s="8" t="s">
        <v>222</v>
      </c>
      <c r="D83" s="8" t="s">
        <v>5</v>
      </c>
      <c r="E83" s="8" t="s">
        <v>226</v>
      </c>
      <c r="F83" s="17">
        <v>2</v>
      </c>
      <c r="G83" s="19" t="s">
        <v>225</v>
      </c>
    </row>
    <row r="84" spans="2:7" x14ac:dyDescent="0.25">
      <c r="B84" s="8" t="s">
        <v>21</v>
      </c>
      <c r="C84" s="8" t="s">
        <v>227</v>
      </c>
      <c r="D84" s="8" t="s">
        <v>4</v>
      </c>
      <c r="E84" s="8" t="s">
        <v>229</v>
      </c>
      <c r="F84" s="17">
        <v>1</v>
      </c>
      <c r="G84" s="19" t="s">
        <v>228</v>
      </c>
    </row>
    <row r="85" spans="2:7" x14ac:dyDescent="0.25">
      <c r="B85" s="8" t="s">
        <v>21</v>
      </c>
      <c r="C85" s="8" t="s">
        <v>227</v>
      </c>
      <c r="D85" s="8" t="s">
        <v>6</v>
      </c>
      <c r="E85" s="8" t="s">
        <v>231</v>
      </c>
      <c r="F85" s="17">
        <v>2</v>
      </c>
      <c r="G85" s="19" t="s">
        <v>230</v>
      </c>
    </row>
    <row r="86" spans="2:7" x14ac:dyDescent="0.25">
      <c r="B86" s="8" t="s">
        <v>48</v>
      </c>
      <c r="C86" s="8" t="s">
        <v>232</v>
      </c>
      <c r="D86" s="8" t="s">
        <v>4</v>
      </c>
      <c r="E86" s="8" t="s">
        <v>234</v>
      </c>
      <c r="F86" s="17">
        <v>2</v>
      </c>
      <c r="G86" s="19" t="s">
        <v>233</v>
      </c>
    </row>
    <row r="87" spans="2:7" x14ac:dyDescent="0.25">
      <c r="B87" s="8" t="s">
        <v>48</v>
      </c>
      <c r="C87" s="8" t="s">
        <v>232</v>
      </c>
      <c r="D87" s="8" t="s">
        <v>5</v>
      </c>
      <c r="E87" s="8" t="s">
        <v>236</v>
      </c>
      <c r="F87" s="17">
        <v>1</v>
      </c>
      <c r="G87" s="19" t="s">
        <v>235</v>
      </c>
    </row>
    <row r="88" spans="2:7" x14ac:dyDescent="0.25">
      <c r="B88" s="8" t="s">
        <v>48</v>
      </c>
      <c r="C88" s="8" t="s">
        <v>232</v>
      </c>
      <c r="D88" s="8" t="s">
        <v>6</v>
      </c>
      <c r="E88" s="8" t="s">
        <v>238</v>
      </c>
      <c r="F88" s="17">
        <v>3</v>
      </c>
      <c r="G88" s="19" t="s">
        <v>237</v>
      </c>
    </row>
    <row r="89" spans="2:7" x14ac:dyDescent="0.25">
      <c r="B89" s="8" t="s">
        <v>48</v>
      </c>
      <c r="C89" s="8" t="s">
        <v>232</v>
      </c>
      <c r="D89" s="8" t="s">
        <v>7</v>
      </c>
      <c r="E89" s="8" t="s">
        <v>240</v>
      </c>
      <c r="F89" s="17">
        <v>4</v>
      </c>
      <c r="G89" s="19" t="s">
        <v>239</v>
      </c>
    </row>
    <row r="90" spans="2:7" x14ac:dyDescent="0.25">
      <c r="B90" s="8" t="s">
        <v>48</v>
      </c>
      <c r="C90" s="8" t="s">
        <v>241</v>
      </c>
      <c r="D90" s="8" t="s">
        <v>4</v>
      </c>
      <c r="E90" s="8" t="s">
        <v>243</v>
      </c>
      <c r="F90" s="17">
        <v>1</v>
      </c>
      <c r="G90" s="19" t="s">
        <v>242</v>
      </c>
    </row>
    <row r="91" spans="2:7" x14ac:dyDescent="0.25">
      <c r="B91" s="8" t="s">
        <v>48</v>
      </c>
      <c r="C91" s="8" t="s">
        <v>241</v>
      </c>
      <c r="D91" s="8" t="s">
        <v>5</v>
      </c>
      <c r="E91" s="8" t="s">
        <v>245</v>
      </c>
      <c r="F91" s="17">
        <v>2</v>
      </c>
      <c r="G91" s="19" t="s">
        <v>244</v>
      </c>
    </row>
    <row r="92" spans="2:7" x14ac:dyDescent="0.25">
      <c r="B92" s="8" t="s">
        <v>48</v>
      </c>
      <c r="C92" s="8" t="s">
        <v>241</v>
      </c>
      <c r="D92" s="8" t="s">
        <v>6</v>
      </c>
      <c r="E92" s="8" t="s">
        <v>247</v>
      </c>
      <c r="F92" s="17">
        <v>3</v>
      </c>
      <c r="G92" s="19" t="s">
        <v>246</v>
      </c>
    </row>
    <row r="93" spans="2:7" x14ac:dyDescent="0.25">
      <c r="B93" s="8" t="s">
        <v>48</v>
      </c>
      <c r="C93" s="8" t="s">
        <v>241</v>
      </c>
      <c r="D93" s="8" t="s">
        <v>7</v>
      </c>
      <c r="E93" s="8" t="s">
        <v>249</v>
      </c>
      <c r="F93" s="17">
        <v>4</v>
      </c>
      <c r="G93" s="19" t="s">
        <v>248</v>
      </c>
    </row>
    <row r="94" spans="2:7" x14ac:dyDescent="0.25">
      <c r="B94" s="8" t="s">
        <v>48</v>
      </c>
      <c r="C94" s="8" t="s">
        <v>250</v>
      </c>
      <c r="D94" s="8" t="s">
        <v>4</v>
      </c>
      <c r="E94" s="8" t="s">
        <v>252</v>
      </c>
      <c r="F94" s="17">
        <v>2</v>
      </c>
      <c r="G94" s="19" t="s">
        <v>251</v>
      </c>
    </row>
    <row r="95" spans="2:7" x14ac:dyDescent="0.25">
      <c r="B95" s="8" t="s">
        <v>48</v>
      </c>
      <c r="C95" s="8" t="s">
        <v>250</v>
      </c>
      <c r="D95" s="8" t="s">
        <v>5</v>
      </c>
      <c r="E95" s="8" t="s">
        <v>254</v>
      </c>
      <c r="F95" s="17">
        <v>3</v>
      </c>
      <c r="G95" s="19" t="s">
        <v>253</v>
      </c>
    </row>
    <row r="96" spans="2:7" x14ac:dyDescent="0.25">
      <c r="B96" s="8" t="s">
        <v>48</v>
      </c>
      <c r="C96" s="8" t="s">
        <v>250</v>
      </c>
      <c r="D96" s="8" t="s">
        <v>6</v>
      </c>
      <c r="E96" s="8" t="s">
        <v>256</v>
      </c>
      <c r="F96" s="17">
        <v>1</v>
      </c>
      <c r="G96" s="8" t="s">
        <v>255</v>
      </c>
    </row>
    <row r="97" spans="2:7" x14ac:dyDescent="0.25">
      <c r="B97" s="8" t="s">
        <v>48</v>
      </c>
      <c r="C97" s="8" t="s">
        <v>250</v>
      </c>
      <c r="D97" s="8" t="s">
        <v>7</v>
      </c>
      <c r="E97" s="8" t="s">
        <v>258</v>
      </c>
      <c r="F97" s="17">
        <v>4</v>
      </c>
      <c r="G97" s="19" t="s">
        <v>257</v>
      </c>
    </row>
    <row r="98" spans="2:7" x14ac:dyDescent="0.25">
      <c r="B98" s="8" t="s">
        <v>259</v>
      </c>
      <c r="C98" s="8" t="s">
        <v>48</v>
      </c>
      <c r="D98" s="8" t="s">
        <v>4</v>
      </c>
      <c r="E98" s="8" t="s">
        <v>261</v>
      </c>
      <c r="F98" s="17">
        <v>2</v>
      </c>
      <c r="G98" s="19" t="s">
        <v>260</v>
      </c>
    </row>
    <row r="99" spans="2:7" x14ac:dyDescent="0.25">
      <c r="B99" s="8" t="s">
        <v>259</v>
      </c>
      <c r="C99" s="8" t="s">
        <v>48</v>
      </c>
      <c r="D99" s="8" t="s">
        <v>5</v>
      </c>
      <c r="E99" s="8" t="s">
        <v>264</v>
      </c>
      <c r="F99" s="17">
        <v>3</v>
      </c>
      <c r="G99" s="19" t="s">
        <v>262</v>
      </c>
    </row>
    <row r="100" spans="2:7" x14ac:dyDescent="0.25">
      <c r="B100" s="8" t="s">
        <v>259</v>
      </c>
      <c r="C100" s="8" t="s">
        <v>48</v>
      </c>
      <c r="D100" s="8" t="s">
        <v>5</v>
      </c>
      <c r="E100" s="8" t="s">
        <v>265</v>
      </c>
      <c r="F100" s="17">
        <v>3</v>
      </c>
      <c r="G100" s="8" t="s">
        <v>263</v>
      </c>
    </row>
    <row r="101" spans="2:7" x14ac:dyDescent="0.25">
      <c r="B101" s="8" t="s">
        <v>259</v>
      </c>
      <c r="C101" s="8" t="s">
        <v>48</v>
      </c>
      <c r="D101" s="8" t="s">
        <v>6</v>
      </c>
      <c r="E101" s="8" t="s">
        <v>267</v>
      </c>
      <c r="F101" s="17">
        <v>1</v>
      </c>
      <c r="G101" s="19" t="s">
        <v>266</v>
      </c>
    </row>
    <row r="102" spans="2:7" x14ac:dyDescent="0.25">
      <c r="B102" s="8" t="s">
        <v>259</v>
      </c>
      <c r="C102" s="8" t="s">
        <v>48</v>
      </c>
      <c r="D102" s="8" t="s">
        <v>7</v>
      </c>
      <c r="E102" s="8" t="s">
        <v>269</v>
      </c>
      <c r="F102" s="17">
        <v>4</v>
      </c>
      <c r="G102" s="19" t="s">
        <v>268</v>
      </c>
    </row>
    <row r="103" spans="2:7" x14ac:dyDescent="0.25">
      <c r="B103" s="8" t="s">
        <v>259</v>
      </c>
      <c r="C103" s="8" t="s">
        <v>48</v>
      </c>
      <c r="D103" s="8" t="s">
        <v>8</v>
      </c>
      <c r="E103" s="8" t="s">
        <v>271</v>
      </c>
      <c r="F103" s="17">
        <v>5</v>
      </c>
      <c r="G103" s="19" t="s">
        <v>270</v>
      </c>
    </row>
    <row r="104" spans="2:7" x14ac:dyDescent="0.25">
      <c r="B104" s="8" t="s">
        <v>48</v>
      </c>
      <c r="C104" s="8" t="s">
        <v>272</v>
      </c>
      <c r="D104" s="8" t="s">
        <v>4</v>
      </c>
      <c r="E104" s="8" t="s">
        <v>274</v>
      </c>
      <c r="F104" s="17">
        <v>3</v>
      </c>
      <c r="G104" s="19" t="s">
        <v>273</v>
      </c>
    </row>
    <row r="105" spans="2:7" x14ac:dyDescent="0.25">
      <c r="B105" s="8" t="s">
        <v>48</v>
      </c>
      <c r="C105" s="8" t="s">
        <v>272</v>
      </c>
      <c r="D105" s="8" t="s">
        <v>5</v>
      </c>
      <c r="E105" s="8" t="s">
        <v>276</v>
      </c>
      <c r="F105" s="17">
        <v>1</v>
      </c>
      <c r="G105" s="19" t="s">
        <v>275</v>
      </c>
    </row>
    <row r="106" spans="2:7" x14ac:dyDescent="0.25">
      <c r="B106" s="8" t="s">
        <v>48</v>
      </c>
      <c r="C106" s="8" t="s">
        <v>272</v>
      </c>
      <c r="D106" s="8" t="s">
        <v>6</v>
      </c>
      <c r="E106" s="8" t="s">
        <v>278</v>
      </c>
      <c r="F106" s="17">
        <v>2</v>
      </c>
      <c r="G106" s="19" t="s">
        <v>277</v>
      </c>
    </row>
    <row r="107" spans="2:7" x14ac:dyDescent="0.25">
      <c r="B107" s="8" t="s">
        <v>48</v>
      </c>
      <c r="C107" s="8" t="s">
        <v>272</v>
      </c>
      <c r="D107" s="8" t="s">
        <v>7</v>
      </c>
      <c r="E107" s="8" t="s">
        <v>281</v>
      </c>
      <c r="F107" s="17">
        <v>4</v>
      </c>
      <c r="G107" s="19" t="s">
        <v>279</v>
      </c>
    </row>
    <row r="108" spans="2:7" x14ac:dyDescent="0.25">
      <c r="B108" s="8" t="s">
        <v>48</v>
      </c>
      <c r="C108" s="8" t="s">
        <v>272</v>
      </c>
      <c r="D108" s="8"/>
      <c r="E108" s="8"/>
      <c r="F108" s="17">
        <v>5</v>
      </c>
      <c r="G108" s="8" t="s">
        <v>280</v>
      </c>
    </row>
    <row r="109" spans="2:7" x14ac:dyDescent="0.25">
      <c r="B109" s="8" t="s">
        <v>48</v>
      </c>
      <c r="C109" s="8" t="s">
        <v>282</v>
      </c>
      <c r="D109" s="8" t="s">
        <v>4</v>
      </c>
      <c r="E109" s="8" t="s">
        <v>284</v>
      </c>
      <c r="F109" s="17">
        <v>1</v>
      </c>
      <c r="G109" s="19" t="s">
        <v>283</v>
      </c>
    </row>
    <row r="110" spans="2:7" x14ac:dyDescent="0.25">
      <c r="B110" s="8" t="s">
        <v>48</v>
      </c>
      <c r="C110" s="8" t="s">
        <v>282</v>
      </c>
      <c r="D110" s="8" t="s">
        <v>5</v>
      </c>
      <c r="E110" s="8" t="s">
        <v>288</v>
      </c>
      <c r="F110" s="17">
        <v>2</v>
      </c>
      <c r="G110" s="19" t="s">
        <v>285</v>
      </c>
    </row>
    <row r="111" spans="2:7" x14ac:dyDescent="0.25">
      <c r="B111" s="8" t="s">
        <v>48</v>
      </c>
      <c r="C111" s="8" t="s">
        <v>282</v>
      </c>
      <c r="D111" s="8" t="s">
        <v>6</v>
      </c>
      <c r="E111" s="8" t="s">
        <v>289</v>
      </c>
      <c r="F111" s="17">
        <v>3</v>
      </c>
      <c r="G111" s="19" t="s">
        <v>286</v>
      </c>
    </row>
    <row r="112" spans="2:7" x14ac:dyDescent="0.25">
      <c r="B112" s="8" t="s">
        <v>48</v>
      </c>
      <c r="C112" s="8" t="s">
        <v>282</v>
      </c>
      <c r="D112" s="8"/>
      <c r="E112" s="8"/>
      <c r="F112" s="17">
        <v>4</v>
      </c>
      <c r="G112" s="8" t="s">
        <v>287</v>
      </c>
    </row>
    <row r="113" spans="2:7" x14ac:dyDescent="0.25">
      <c r="B113" s="8" t="s">
        <v>22</v>
      </c>
      <c r="C113" s="8" t="s">
        <v>290</v>
      </c>
      <c r="D113" s="8" t="s">
        <v>4</v>
      </c>
      <c r="E113" s="8" t="s">
        <v>296</v>
      </c>
      <c r="F113" s="17">
        <v>2</v>
      </c>
      <c r="G113" s="19" t="s">
        <v>291</v>
      </c>
    </row>
    <row r="114" spans="2:7" x14ac:dyDescent="0.25">
      <c r="B114" s="8" t="s">
        <v>22</v>
      </c>
      <c r="C114" s="8" t="s">
        <v>290</v>
      </c>
      <c r="D114" s="8" t="s">
        <v>4</v>
      </c>
      <c r="E114" s="8" t="s">
        <v>297</v>
      </c>
      <c r="F114" s="17">
        <v>2</v>
      </c>
      <c r="G114" s="19" t="s">
        <v>292</v>
      </c>
    </row>
    <row r="115" spans="2:7" x14ac:dyDescent="0.25">
      <c r="B115" s="8" t="s">
        <v>22</v>
      </c>
      <c r="C115" s="8" t="s">
        <v>290</v>
      </c>
      <c r="D115" s="8" t="s">
        <v>4</v>
      </c>
      <c r="E115" s="8" t="s">
        <v>298</v>
      </c>
      <c r="F115" s="17">
        <v>2</v>
      </c>
      <c r="G115" s="19" t="s">
        <v>293</v>
      </c>
    </row>
    <row r="116" spans="2:7" x14ac:dyDescent="0.25">
      <c r="B116" s="8" t="s">
        <v>22</v>
      </c>
      <c r="C116" s="8" t="s">
        <v>290</v>
      </c>
      <c r="D116" s="8" t="s">
        <v>4</v>
      </c>
      <c r="E116" s="8" t="s">
        <v>299</v>
      </c>
      <c r="F116" s="17">
        <v>2</v>
      </c>
      <c r="G116" s="19" t="s">
        <v>294</v>
      </c>
    </row>
    <row r="117" spans="2:7" x14ac:dyDescent="0.25">
      <c r="B117" s="8" t="s">
        <v>22</v>
      </c>
      <c r="C117" s="8" t="s">
        <v>290</v>
      </c>
      <c r="D117" s="8" t="s">
        <v>4</v>
      </c>
      <c r="E117" s="8" t="s">
        <v>300</v>
      </c>
      <c r="F117" s="17">
        <v>2</v>
      </c>
      <c r="G117" s="19" t="s">
        <v>295</v>
      </c>
    </row>
    <row r="118" spans="2:7" x14ac:dyDescent="0.25">
      <c r="B118" s="8" t="s">
        <v>22</v>
      </c>
      <c r="C118" s="8" t="s">
        <v>290</v>
      </c>
      <c r="D118" s="8" t="s">
        <v>5</v>
      </c>
      <c r="E118" s="8" t="s">
        <v>309</v>
      </c>
      <c r="F118" s="17">
        <v>1</v>
      </c>
      <c r="G118" s="19" t="s">
        <v>301</v>
      </c>
    </row>
    <row r="119" spans="2:7" x14ac:dyDescent="0.25">
      <c r="B119" s="8" t="s">
        <v>22</v>
      </c>
      <c r="C119" s="8" t="s">
        <v>290</v>
      </c>
      <c r="D119" s="8" t="s">
        <v>6</v>
      </c>
      <c r="E119" s="8" t="s">
        <v>310</v>
      </c>
      <c r="F119" s="17">
        <v>3</v>
      </c>
      <c r="G119" s="19" t="s">
        <v>302</v>
      </c>
    </row>
    <row r="120" spans="2:7" x14ac:dyDescent="0.25">
      <c r="B120" s="8" t="s">
        <v>22</v>
      </c>
      <c r="C120" s="8" t="s">
        <v>290</v>
      </c>
      <c r="D120" s="8" t="s">
        <v>7</v>
      </c>
      <c r="E120" s="8" t="s">
        <v>311</v>
      </c>
      <c r="F120" s="17">
        <v>5</v>
      </c>
      <c r="G120" s="19" t="s">
        <v>306</v>
      </c>
    </row>
    <row r="121" spans="2:7" x14ac:dyDescent="0.25">
      <c r="B121" s="8" t="s">
        <v>22</v>
      </c>
      <c r="C121" s="8" t="s">
        <v>290</v>
      </c>
      <c r="D121" s="8" t="s">
        <v>7</v>
      </c>
      <c r="E121" s="8" t="s">
        <v>312</v>
      </c>
      <c r="F121" s="17">
        <v>5</v>
      </c>
      <c r="G121" s="19" t="s">
        <v>304</v>
      </c>
    </row>
    <row r="122" spans="2:7" x14ac:dyDescent="0.25">
      <c r="B122" s="8" t="s">
        <v>22</v>
      </c>
      <c r="C122" s="8" t="s">
        <v>290</v>
      </c>
      <c r="D122" s="8" t="s">
        <v>7</v>
      </c>
      <c r="E122" s="8" t="s">
        <v>313</v>
      </c>
      <c r="F122" s="17">
        <v>5</v>
      </c>
      <c r="G122" s="19" t="s">
        <v>305</v>
      </c>
    </row>
    <row r="123" spans="2:7" x14ac:dyDescent="0.25">
      <c r="B123" s="8" t="s">
        <v>22</v>
      </c>
      <c r="C123" s="8" t="s">
        <v>290</v>
      </c>
      <c r="D123" s="8" t="s">
        <v>7</v>
      </c>
      <c r="E123" s="8" t="s">
        <v>314</v>
      </c>
      <c r="F123" s="17">
        <v>5</v>
      </c>
      <c r="G123" s="19" t="s">
        <v>307</v>
      </c>
    </row>
    <row r="124" spans="2:7" x14ac:dyDescent="0.25">
      <c r="B124" s="8" t="s">
        <v>22</v>
      </c>
      <c r="C124" s="8" t="s">
        <v>290</v>
      </c>
      <c r="D124" s="8" t="s">
        <v>7</v>
      </c>
      <c r="E124" s="8" t="s">
        <v>315</v>
      </c>
      <c r="F124" s="17">
        <v>5</v>
      </c>
      <c r="G124" s="19" t="s">
        <v>303</v>
      </c>
    </row>
    <row r="125" spans="2:7" x14ac:dyDescent="0.25">
      <c r="B125" s="8" t="s">
        <v>22</v>
      </c>
      <c r="C125" s="8" t="s">
        <v>290</v>
      </c>
      <c r="D125" s="8" t="s">
        <v>8</v>
      </c>
      <c r="E125" s="8" t="s">
        <v>316</v>
      </c>
      <c r="F125" s="17">
        <v>4</v>
      </c>
      <c r="G125" s="20" t="s">
        <v>308</v>
      </c>
    </row>
    <row r="126" spans="2:7" x14ac:dyDescent="0.25">
      <c r="B126" s="8" t="s">
        <v>22</v>
      </c>
      <c r="C126" s="8" t="s">
        <v>290</v>
      </c>
      <c r="D126" s="8" t="s">
        <v>4</v>
      </c>
      <c r="E126" s="8" t="s">
        <v>322</v>
      </c>
      <c r="F126" s="17">
        <v>2</v>
      </c>
      <c r="G126" s="19" t="s">
        <v>317</v>
      </c>
    </row>
    <row r="127" spans="2:7" x14ac:dyDescent="0.25">
      <c r="B127" s="8" t="s">
        <v>22</v>
      </c>
      <c r="C127" s="8" t="s">
        <v>290</v>
      </c>
      <c r="D127" s="8" t="s">
        <v>5</v>
      </c>
      <c r="E127" s="8" t="s">
        <v>323</v>
      </c>
      <c r="F127" s="17">
        <v>1</v>
      </c>
      <c r="G127" s="19" t="s">
        <v>318</v>
      </c>
    </row>
    <row r="128" spans="2:7" x14ac:dyDescent="0.25">
      <c r="B128" s="8" t="s">
        <v>22</v>
      </c>
      <c r="C128" s="8" t="s">
        <v>290</v>
      </c>
      <c r="D128" s="8" t="s">
        <v>6</v>
      </c>
      <c r="E128" s="8" t="s">
        <v>325</v>
      </c>
      <c r="F128" s="17">
        <v>3</v>
      </c>
      <c r="G128" s="19" t="s">
        <v>319</v>
      </c>
    </row>
    <row r="129" spans="2:7" x14ac:dyDescent="0.25">
      <c r="B129" s="8" t="s">
        <v>22</v>
      </c>
      <c r="C129" s="8" t="s">
        <v>290</v>
      </c>
      <c r="D129" s="8" t="s">
        <v>6</v>
      </c>
      <c r="E129" s="8" t="s">
        <v>326</v>
      </c>
      <c r="F129" s="17">
        <v>3</v>
      </c>
      <c r="G129" s="19" t="s">
        <v>320</v>
      </c>
    </row>
    <row r="130" spans="2:7" x14ac:dyDescent="0.25">
      <c r="B130" s="8" t="s">
        <v>22</v>
      </c>
      <c r="C130" s="8" t="s">
        <v>290</v>
      </c>
      <c r="D130" s="8" t="s">
        <v>6</v>
      </c>
      <c r="E130" s="8" t="s">
        <v>324</v>
      </c>
      <c r="F130" s="17">
        <v>3</v>
      </c>
      <c r="G130" s="8" t="s">
        <v>321</v>
      </c>
    </row>
    <row r="131" spans="2:7" x14ac:dyDescent="0.25">
      <c r="B131" s="8" t="s">
        <v>23</v>
      </c>
      <c r="C131" s="8" t="s">
        <v>327</v>
      </c>
      <c r="D131" s="8" t="s">
        <v>4</v>
      </c>
      <c r="E131" s="8" t="s">
        <v>333</v>
      </c>
      <c r="F131" s="17">
        <v>2</v>
      </c>
      <c r="G131" s="19" t="s">
        <v>328</v>
      </c>
    </row>
    <row r="132" spans="2:7" x14ac:dyDescent="0.25">
      <c r="B132" s="8" t="s">
        <v>23</v>
      </c>
      <c r="C132" s="8" t="s">
        <v>327</v>
      </c>
      <c r="D132" s="8" t="s">
        <v>6</v>
      </c>
      <c r="E132" s="8" t="s">
        <v>334</v>
      </c>
      <c r="F132" s="17">
        <v>1</v>
      </c>
      <c r="G132" s="19" t="s">
        <v>329</v>
      </c>
    </row>
    <row r="133" spans="2:7" x14ac:dyDescent="0.25">
      <c r="B133" s="8" t="s">
        <v>23</v>
      </c>
      <c r="C133" s="8" t="s">
        <v>327</v>
      </c>
      <c r="D133" s="8" t="s">
        <v>7</v>
      </c>
      <c r="E133" s="8" t="s">
        <v>841</v>
      </c>
      <c r="F133" s="17">
        <v>5</v>
      </c>
      <c r="G133" s="8" t="s">
        <v>330</v>
      </c>
    </row>
    <row r="134" spans="2:7" x14ac:dyDescent="0.25">
      <c r="B134" s="8" t="s">
        <v>23</v>
      </c>
      <c r="C134" s="8" t="s">
        <v>327</v>
      </c>
      <c r="D134" s="8" t="s">
        <v>8</v>
      </c>
      <c r="E134" s="8" t="s">
        <v>335</v>
      </c>
      <c r="F134" s="17">
        <v>4</v>
      </c>
      <c r="G134" s="19" t="s">
        <v>331</v>
      </c>
    </row>
    <row r="135" spans="2:7" x14ac:dyDescent="0.25">
      <c r="B135" s="8" t="s">
        <v>23</v>
      </c>
      <c r="C135" s="8" t="s">
        <v>327</v>
      </c>
      <c r="D135" s="8" t="s">
        <v>8</v>
      </c>
      <c r="E135" s="8" t="s">
        <v>336</v>
      </c>
      <c r="F135" s="17">
        <v>4</v>
      </c>
      <c r="G135" s="19" t="s">
        <v>332</v>
      </c>
    </row>
    <row r="136" spans="2:7" x14ac:dyDescent="0.25">
      <c r="B136" s="8" t="s">
        <v>23</v>
      </c>
      <c r="C136" s="8" t="s">
        <v>337</v>
      </c>
      <c r="D136" s="8" t="s">
        <v>4</v>
      </c>
      <c r="E136" s="8" t="s">
        <v>342</v>
      </c>
      <c r="F136" s="17">
        <v>1</v>
      </c>
      <c r="G136" s="19" t="s">
        <v>338</v>
      </c>
    </row>
    <row r="137" spans="2:7" x14ac:dyDescent="0.25">
      <c r="B137" s="8" t="s">
        <v>23</v>
      </c>
      <c r="C137" s="8" t="s">
        <v>337</v>
      </c>
      <c r="D137" s="8" t="s">
        <v>5</v>
      </c>
      <c r="E137" s="8" t="s">
        <v>343</v>
      </c>
      <c r="F137" s="17">
        <v>2</v>
      </c>
      <c r="G137" s="19" t="s">
        <v>339</v>
      </c>
    </row>
    <row r="138" spans="2:7" x14ac:dyDescent="0.25">
      <c r="B138" s="8" t="s">
        <v>23</v>
      </c>
      <c r="C138" s="8" t="s">
        <v>337</v>
      </c>
      <c r="D138" s="8" t="s">
        <v>6</v>
      </c>
      <c r="E138" s="8" t="s">
        <v>344</v>
      </c>
      <c r="F138" s="17">
        <v>3</v>
      </c>
      <c r="G138" s="19" t="s">
        <v>340</v>
      </c>
    </row>
    <row r="139" spans="2:7" x14ac:dyDescent="0.25">
      <c r="B139" s="8" t="s">
        <v>23</v>
      </c>
      <c r="C139" s="8" t="s">
        <v>337</v>
      </c>
      <c r="D139" s="8" t="s">
        <v>8</v>
      </c>
      <c r="E139" s="8" t="s">
        <v>345</v>
      </c>
      <c r="F139" s="17">
        <v>4</v>
      </c>
      <c r="G139" s="19" t="s">
        <v>341</v>
      </c>
    </row>
    <row r="140" spans="2:7" x14ac:dyDescent="0.25">
      <c r="B140" s="8" t="s">
        <v>23</v>
      </c>
      <c r="C140" s="8" t="s">
        <v>346</v>
      </c>
      <c r="D140" s="8" t="s">
        <v>4</v>
      </c>
      <c r="E140" s="8" t="s">
        <v>359</v>
      </c>
      <c r="F140" s="17">
        <v>3</v>
      </c>
      <c r="G140" s="19" t="s">
        <v>347</v>
      </c>
    </row>
    <row r="141" spans="2:7" x14ac:dyDescent="0.25">
      <c r="B141" s="8" t="s">
        <v>23</v>
      </c>
      <c r="C141" s="8" t="s">
        <v>346</v>
      </c>
      <c r="D141" s="8" t="s">
        <v>4</v>
      </c>
      <c r="E141" s="8" t="s">
        <v>360</v>
      </c>
      <c r="F141" s="17">
        <v>3</v>
      </c>
      <c r="G141" s="19" t="s">
        <v>348</v>
      </c>
    </row>
    <row r="142" spans="2:7" x14ac:dyDescent="0.25">
      <c r="B142" s="8" t="s">
        <v>23</v>
      </c>
      <c r="C142" s="8" t="s">
        <v>346</v>
      </c>
      <c r="D142" s="8" t="s">
        <v>5</v>
      </c>
      <c r="E142" s="8" t="s">
        <v>361</v>
      </c>
      <c r="F142" s="17">
        <v>1</v>
      </c>
      <c r="G142" s="19" t="s">
        <v>349</v>
      </c>
    </row>
    <row r="143" spans="2:7" x14ac:dyDescent="0.25">
      <c r="B143" s="8" t="s">
        <v>23</v>
      </c>
      <c r="C143" s="8" t="s">
        <v>346</v>
      </c>
      <c r="D143" s="8" t="s">
        <v>5</v>
      </c>
      <c r="E143" s="8" t="s">
        <v>362</v>
      </c>
      <c r="F143" s="17">
        <v>1</v>
      </c>
      <c r="G143" s="19" t="s">
        <v>350</v>
      </c>
    </row>
    <row r="144" spans="2:7" x14ac:dyDescent="0.25">
      <c r="B144" s="8" t="s">
        <v>23</v>
      </c>
      <c r="C144" s="8" t="s">
        <v>346</v>
      </c>
      <c r="D144" s="8" t="s">
        <v>6</v>
      </c>
      <c r="E144" s="8" t="s">
        <v>363</v>
      </c>
      <c r="F144" s="17">
        <v>2</v>
      </c>
      <c r="G144" s="19" t="s">
        <v>351</v>
      </c>
    </row>
    <row r="145" spans="2:7" x14ac:dyDescent="0.25">
      <c r="B145" s="8" t="s">
        <v>23</v>
      </c>
      <c r="C145" s="8" t="s">
        <v>346</v>
      </c>
      <c r="D145" s="8" t="s">
        <v>6</v>
      </c>
      <c r="E145" s="8" t="s">
        <v>364</v>
      </c>
      <c r="F145" s="17">
        <v>2</v>
      </c>
      <c r="G145" s="19" t="s">
        <v>352</v>
      </c>
    </row>
    <row r="146" spans="2:7" x14ac:dyDescent="0.25">
      <c r="B146" s="8" t="s">
        <v>23</v>
      </c>
      <c r="C146" s="8" t="s">
        <v>346</v>
      </c>
      <c r="D146" s="8" t="s">
        <v>6</v>
      </c>
      <c r="E146" s="8" t="s">
        <v>365</v>
      </c>
      <c r="F146" s="17">
        <v>2</v>
      </c>
      <c r="G146" s="19" t="s">
        <v>353</v>
      </c>
    </row>
    <row r="147" spans="2:7" x14ac:dyDescent="0.25">
      <c r="B147" s="8" t="s">
        <v>23</v>
      </c>
      <c r="C147" s="8" t="s">
        <v>346</v>
      </c>
      <c r="D147" s="8" t="s">
        <v>6</v>
      </c>
      <c r="E147" s="8" t="s">
        <v>366</v>
      </c>
      <c r="F147" s="17">
        <v>2</v>
      </c>
      <c r="G147" s="19" t="s">
        <v>354</v>
      </c>
    </row>
    <row r="148" spans="2:7" x14ac:dyDescent="0.25">
      <c r="B148" s="8" t="s">
        <v>23</v>
      </c>
      <c r="C148" s="8" t="s">
        <v>346</v>
      </c>
      <c r="D148" s="8" t="s">
        <v>6</v>
      </c>
      <c r="E148" s="8" t="s">
        <v>367</v>
      </c>
      <c r="F148" s="17">
        <v>2</v>
      </c>
      <c r="G148" s="19" t="s">
        <v>355</v>
      </c>
    </row>
    <row r="149" spans="2:7" x14ac:dyDescent="0.25">
      <c r="B149" s="8" t="s">
        <v>23</v>
      </c>
      <c r="C149" s="8" t="s">
        <v>346</v>
      </c>
      <c r="D149" s="8" t="s">
        <v>6</v>
      </c>
      <c r="E149" s="8" t="s">
        <v>368</v>
      </c>
      <c r="F149" s="17">
        <v>2</v>
      </c>
      <c r="G149" s="19" t="s">
        <v>356</v>
      </c>
    </row>
    <row r="150" spans="2:7" x14ac:dyDescent="0.25">
      <c r="B150" s="8" t="s">
        <v>23</v>
      </c>
      <c r="C150" s="8" t="s">
        <v>346</v>
      </c>
      <c r="D150" s="8" t="s">
        <v>7</v>
      </c>
      <c r="E150" s="8" t="s">
        <v>369</v>
      </c>
      <c r="F150" s="17">
        <v>4</v>
      </c>
      <c r="G150" s="19" t="s">
        <v>357</v>
      </c>
    </row>
    <row r="151" spans="2:7" x14ac:dyDescent="0.25">
      <c r="B151" s="8" t="s">
        <v>23</v>
      </c>
      <c r="C151" s="8" t="s">
        <v>346</v>
      </c>
      <c r="D151" s="8" t="s">
        <v>8</v>
      </c>
      <c r="E151" s="8" t="s">
        <v>335</v>
      </c>
      <c r="F151" s="17">
        <v>5</v>
      </c>
      <c r="G151" s="19" t="s">
        <v>358</v>
      </c>
    </row>
    <row r="152" spans="2:7" x14ac:dyDescent="0.25">
      <c r="B152" s="8" t="s">
        <v>23</v>
      </c>
      <c r="C152" s="8" t="s">
        <v>370</v>
      </c>
      <c r="D152" s="8" t="s">
        <v>4</v>
      </c>
      <c r="E152" s="8" t="s">
        <v>376</v>
      </c>
      <c r="F152" s="17">
        <v>2</v>
      </c>
      <c r="G152" s="19" t="s">
        <v>371</v>
      </c>
    </row>
    <row r="153" spans="2:7" x14ac:dyDescent="0.25">
      <c r="B153" s="8" t="s">
        <v>23</v>
      </c>
      <c r="C153" s="8" t="s">
        <v>370</v>
      </c>
      <c r="D153" s="8" t="s">
        <v>4</v>
      </c>
      <c r="E153" s="8" t="s">
        <v>377</v>
      </c>
      <c r="F153" s="17">
        <v>2</v>
      </c>
      <c r="G153" s="19" t="s">
        <v>372</v>
      </c>
    </row>
    <row r="154" spans="2:7" x14ac:dyDescent="0.25">
      <c r="B154" s="8" t="s">
        <v>23</v>
      </c>
      <c r="C154" s="8" t="s">
        <v>370</v>
      </c>
      <c r="D154" s="8" t="s">
        <v>5</v>
      </c>
      <c r="E154" s="8" t="s">
        <v>378</v>
      </c>
      <c r="F154" s="17">
        <v>1</v>
      </c>
      <c r="G154" s="19" t="s">
        <v>373</v>
      </c>
    </row>
    <row r="155" spans="2:7" x14ac:dyDescent="0.25">
      <c r="B155" s="8" t="s">
        <v>23</v>
      </c>
      <c r="C155" s="8" t="s">
        <v>370</v>
      </c>
      <c r="D155" s="8"/>
      <c r="E155" s="8"/>
      <c r="F155" s="17">
        <v>3</v>
      </c>
      <c r="G155" s="21" t="s">
        <v>374</v>
      </c>
    </row>
    <row r="156" spans="2:7" x14ac:dyDescent="0.25">
      <c r="B156" s="8" t="s">
        <v>23</v>
      </c>
      <c r="C156" s="8" t="s">
        <v>370</v>
      </c>
      <c r="D156" s="8" t="s">
        <v>8</v>
      </c>
      <c r="E156" s="8" t="s">
        <v>379</v>
      </c>
      <c r="F156" s="17">
        <v>4</v>
      </c>
      <c r="G156" s="19" t="s">
        <v>375</v>
      </c>
    </row>
    <row r="157" spans="2:7" x14ac:dyDescent="0.25">
      <c r="B157" s="8" t="s">
        <v>23</v>
      </c>
      <c r="C157" s="8" t="s">
        <v>380</v>
      </c>
      <c r="D157" s="8" t="s">
        <v>4</v>
      </c>
      <c r="E157" s="8" t="s">
        <v>383</v>
      </c>
      <c r="F157" s="17">
        <v>2</v>
      </c>
      <c r="G157" s="19" t="s">
        <v>381</v>
      </c>
    </row>
    <row r="158" spans="2:7" x14ac:dyDescent="0.25">
      <c r="B158" s="8" t="s">
        <v>23</v>
      </c>
      <c r="C158" s="8" t="s">
        <v>380</v>
      </c>
      <c r="D158" s="8" t="s">
        <v>5</v>
      </c>
      <c r="E158" s="8" t="s">
        <v>384</v>
      </c>
      <c r="F158" s="17">
        <v>1</v>
      </c>
      <c r="G158" s="19" t="s">
        <v>382</v>
      </c>
    </row>
    <row r="159" spans="2:7" x14ac:dyDescent="0.25">
      <c r="B159" s="8" t="s">
        <v>23</v>
      </c>
      <c r="C159" s="8" t="s">
        <v>385</v>
      </c>
      <c r="D159" s="8" t="s">
        <v>4</v>
      </c>
      <c r="E159" s="8" t="s">
        <v>388</v>
      </c>
      <c r="F159" s="17">
        <v>1</v>
      </c>
      <c r="G159" s="19" t="s">
        <v>386</v>
      </c>
    </row>
    <row r="160" spans="2:7" x14ac:dyDescent="0.25">
      <c r="B160" s="8" t="s">
        <v>23</v>
      </c>
      <c r="C160" s="8" t="s">
        <v>385</v>
      </c>
      <c r="D160" s="8" t="s">
        <v>5</v>
      </c>
      <c r="E160" s="8" t="s">
        <v>389</v>
      </c>
      <c r="F160" s="17">
        <v>2</v>
      </c>
      <c r="G160" s="19" t="s">
        <v>387</v>
      </c>
    </row>
    <row r="161" spans="2:7" x14ac:dyDescent="0.25">
      <c r="B161" s="8" t="s">
        <v>23</v>
      </c>
      <c r="C161" s="8" t="s">
        <v>390</v>
      </c>
      <c r="D161" s="8" t="s">
        <v>4</v>
      </c>
      <c r="E161" s="8" t="s">
        <v>395</v>
      </c>
      <c r="F161" s="17">
        <v>1</v>
      </c>
      <c r="G161" s="19" t="s">
        <v>391</v>
      </c>
    </row>
    <row r="162" spans="2:7" x14ac:dyDescent="0.25">
      <c r="B162" s="8" t="s">
        <v>23</v>
      </c>
      <c r="C162" s="8" t="s">
        <v>390</v>
      </c>
      <c r="D162" s="8" t="s">
        <v>5</v>
      </c>
      <c r="E162" s="8" t="s">
        <v>396</v>
      </c>
      <c r="F162" s="17">
        <v>2</v>
      </c>
      <c r="G162" s="19" t="s">
        <v>392</v>
      </c>
    </row>
    <row r="163" spans="2:7" x14ac:dyDescent="0.25">
      <c r="B163" s="8" t="s">
        <v>23</v>
      </c>
      <c r="C163" s="8" t="s">
        <v>390</v>
      </c>
      <c r="D163" s="8" t="s">
        <v>6</v>
      </c>
      <c r="E163" s="8" t="s">
        <v>397</v>
      </c>
      <c r="F163" s="17">
        <v>3</v>
      </c>
      <c r="G163" s="19" t="s">
        <v>393</v>
      </c>
    </row>
    <row r="164" spans="2:7" x14ac:dyDescent="0.25">
      <c r="B164" s="8" t="s">
        <v>23</v>
      </c>
      <c r="C164" s="8" t="s">
        <v>390</v>
      </c>
      <c r="D164" s="8" t="s">
        <v>7</v>
      </c>
      <c r="E164" s="8" t="s">
        <v>398</v>
      </c>
      <c r="F164" s="17">
        <v>4</v>
      </c>
      <c r="G164" s="19" t="s">
        <v>394</v>
      </c>
    </row>
    <row r="165" spans="2:7" x14ac:dyDescent="0.25">
      <c r="B165" s="8" t="s">
        <v>23</v>
      </c>
      <c r="C165" s="8" t="s">
        <v>399</v>
      </c>
      <c r="D165" s="8" t="s">
        <v>4</v>
      </c>
      <c r="E165" s="8"/>
      <c r="F165" s="17">
        <v>2</v>
      </c>
      <c r="G165" s="21" t="s">
        <v>400</v>
      </c>
    </row>
    <row r="166" spans="2:7" x14ac:dyDescent="0.25">
      <c r="B166" s="8" t="s">
        <v>23</v>
      </c>
      <c r="C166" s="8" t="s">
        <v>399</v>
      </c>
      <c r="D166" s="8" t="s">
        <v>5</v>
      </c>
      <c r="E166" s="8"/>
      <c r="F166" s="17">
        <v>1</v>
      </c>
      <c r="G166" s="21" t="s">
        <v>401</v>
      </c>
    </row>
    <row r="167" spans="2:7" x14ac:dyDescent="0.25">
      <c r="B167" s="8" t="s">
        <v>23</v>
      </c>
      <c r="C167" s="8" t="s">
        <v>399</v>
      </c>
      <c r="D167" s="8" t="s">
        <v>6</v>
      </c>
      <c r="E167" s="8" t="s">
        <v>408</v>
      </c>
      <c r="F167" s="17">
        <v>3</v>
      </c>
      <c r="G167" s="19" t="s">
        <v>402</v>
      </c>
    </row>
    <row r="168" spans="2:7" x14ac:dyDescent="0.25">
      <c r="B168" s="8" t="s">
        <v>23</v>
      </c>
      <c r="C168" s="8" t="s">
        <v>399</v>
      </c>
      <c r="D168" s="8" t="s">
        <v>6</v>
      </c>
      <c r="E168" s="8" t="s">
        <v>409</v>
      </c>
      <c r="F168" s="17">
        <v>3</v>
      </c>
      <c r="G168" s="19" t="s">
        <v>403</v>
      </c>
    </row>
    <row r="169" spans="2:7" x14ac:dyDescent="0.25">
      <c r="B169" s="8" t="s">
        <v>23</v>
      </c>
      <c r="C169" s="8" t="s">
        <v>399</v>
      </c>
      <c r="D169" s="8" t="s">
        <v>6</v>
      </c>
      <c r="E169" s="8" t="s">
        <v>410</v>
      </c>
      <c r="F169" s="17">
        <v>3</v>
      </c>
      <c r="G169" s="19" t="s">
        <v>404</v>
      </c>
    </row>
    <row r="170" spans="2:7" x14ac:dyDescent="0.25">
      <c r="B170" s="8" t="s">
        <v>23</v>
      </c>
      <c r="C170" s="8" t="s">
        <v>399</v>
      </c>
      <c r="D170" s="8" t="s">
        <v>6</v>
      </c>
      <c r="E170" s="8" t="s">
        <v>411</v>
      </c>
      <c r="F170" s="17">
        <v>3</v>
      </c>
      <c r="G170" s="19" t="s">
        <v>405</v>
      </c>
    </row>
    <row r="171" spans="2:7" x14ac:dyDescent="0.25">
      <c r="B171" s="8" t="s">
        <v>23</v>
      </c>
      <c r="C171" s="8" t="s">
        <v>399</v>
      </c>
      <c r="D171" s="8" t="s">
        <v>7</v>
      </c>
      <c r="E171" s="8" t="s">
        <v>412</v>
      </c>
      <c r="F171" s="17">
        <v>4</v>
      </c>
      <c r="G171" s="19" t="s">
        <v>406</v>
      </c>
    </row>
    <row r="172" spans="2:7" x14ac:dyDescent="0.25">
      <c r="B172" s="8" t="s">
        <v>23</v>
      </c>
      <c r="C172" s="8" t="s">
        <v>399</v>
      </c>
      <c r="D172" s="8" t="s">
        <v>8</v>
      </c>
      <c r="E172" s="8" t="s">
        <v>413</v>
      </c>
      <c r="F172" s="17">
        <v>5</v>
      </c>
      <c r="G172" s="19" t="s">
        <v>407</v>
      </c>
    </row>
    <row r="173" spans="2:7" x14ac:dyDescent="0.25">
      <c r="B173" s="8" t="s">
        <v>52</v>
      </c>
      <c r="C173" s="8" t="s">
        <v>414</v>
      </c>
      <c r="D173" s="8" t="s">
        <v>4</v>
      </c>
      <c r="E173" s="8" t="s">
        <v>417</v>
      </c>
      <c r="F173" s="17">
        <v>2</v>
      </c>
      <c r="G173" s="19" t="s">
        <v>415</v>
      </c>
    </row>
    <row r="174" spans="2:7" x14ac:dyDescent="0.25">
      <c r="B174" s="8" t="s">
        <v>52</v>
      </c>
      <c r="C174" s="8" t="s">
        <v>414</v>
      </c>
      <c r="D174" s="8" t="s">
        <v>5</v>
      </c>
      <c r="E174" s="8" t="s">
        <v>418</v>
      </c>
      <c r="F174" s="17">
        <v>1</v>
      </c>
      <c r="G174" s="19" t="s">
        <v>416</v>
      </c>
    </row>
    <row r="175" spans="2:7" x14ac:dyDescent="0.25">
      <c r="B175" s="8" t="s">
        <v>54</v>
      </c>
      <c r="C175" s="8" t="s">
        <v>419</v>
      </c>
      <c r="D175" s="8" t="s">
        <v>4</v>
      </c>
      <c r="E175" s="8" t="s">
        <v>425</v>
      </c>
      <c r="F175" s="17">
        <v>2</v>
      </c>
      <c r="G175" s="19" t="s">
        <v>420</v>
      </c>
    </row>
    <row r="176" spans="2:7" x14ac:dyDescent="0.25">
      <c r="B176" s="8" t="s">
        <v>54</v>
      </c>
      <c r="C176" s="8" t="s">
        <v>419</v>
      </c>
      <c r="D176" s="8" t="s">
        <v>5</v>
      </c>
      <c r="E176" s="8" t="s">
        <v>426</v>
      </c>
      <c r="F176" s="17">
        <v>1</v>
      </c>
      <c r="G176" s="19" t="s">
        <v>421</v>
      </c>
    </row>
    <row r="177" spans="2:7" x14ac:dyDescent="0.25">
      <c r="B177" s="8" t="s">
        <v>54</v>
      </c>
      <c r="C177" s="8" t="s">
        <v>419</v>
      </c>
      <c r="D177" s="8" t="s">
        <v>6</v>
      </c>
      <c r="E177" s="8" t="s">
        <v>427</v>
      </c>
      <c r="F177" s="17">
        <v>3</v>
      </c>
      <c r="G177" s="19" t="s">
        <v>422</v>
      </c>
    </row>
    <row r="178" spans="2:7" x14ac:dyDescent="0.25">
      <c r="B178" s="8" t="s">
        <v>54</v>
      </c>
      <c r="C178" s="8" t="s">
        <v>419</v>
      </c>
      <c r="D178" s="8" t="s">
        <v>7</v>
      </c>
      <c r="E178" s="8" t="s">
        <v>428</v>
      </c>
      <c r="F178" s="17">
        <v>5</v>
      </c>
      <c r="G178" s="19" t="s">
        <v>423</v>
      </c>
    </row>
    <row r="179" spans="2:7" x14ac:dyDescent="0.25">
      <c r="B179" s="8" t="s">
        <v>54</v>
      </c>
      <c r="C179" s="8" t="s">
        <v>419</v>
      </c>
      <c r="D179" s="8" t="s">
        <v>8</v>
      </c>
      <c r="E179" s="8" t="s">
        <v>429</v>
      </c>
      <c r="F179" s="17">
        <v>4</v>
      </c>
      <c r="G179" s="19" t="s">
        <v>424</v>
      </c>
    </row>
    <row r="180" spans="2:7" x14ac:dyDescent="0.25">
      <c r="B180" s="8" t="s">
        <v>54</v>
      </c>
      <c r="C180" s="8" t="s">
        <v>430</v>
      </c>
      <c r="D180" s="8" t="s">
        <v>4</v>
      </c>
      <c r="E180" s="8" t="s">
        <v>434</v>
      </c>
      <c r="F180" s="17">
        <v>2</v>
      </c>
      <c r="G180" s="19" t="s">
        <v>431</v>
      </c>
    </row>
    <row r="181" spans="2:7" x14ac:dyDescent="0.25">
      <c r="B181" s="8" t="s">
        <v>54</v>
      </c>
      <c r="C181" s="8" t="s">
        <v>430</v>
      </c>
      <c r="D181" s="8" t="s">
        <v>5</v>
      </c>
      <c r="E181" s="8" t="s">
        <v>435</v>
      </c>
      <c r="F181" s="17">
        <v>1</v>
      </c>
      <c r="G181" s="19" t="s">
        <v>432</v>
      </c>
    </row>
    <row r="182" spans="2:7" x14ac:dyDescent="0.25">
      <c r="B182" s="8" t="s">
        <v>54</v>
      </c>
      <c r="C182" s="8" t="s">
        <v>430</v>
      </c>
      <c r="D182" s="8" t="s">
        <v>6</v>
      </c>
      <c r="E182" s="8" t="s">
        <v>436</v>
      </c>
      <c r="F182" s="17">
        <v>3</v>
      </c>
      <c r="G182" s="19" t="s">
        <v>433</v>
      </c>
    </row>
    <row r="183" spans="2:7" x14ac:dyDescent="0.25">
      <c r="B183" s="8" t="s">
        <v>54</v>
      </c>
      <c r="C183" s="8" t="s">
        <v>437</v>
      </c>
      <c r="D183" s="8" t="s">
        <v>4</v>
      </c>
      <c r="E183" s="8" t="s">
        <v>441</v>
      </c>
      <c r="F183" s="17">
        <v>1</v>
      </c>
      <c r="G183" s="19" t="s">
        <v>438</v>
      </c>
    </row>
    <row r="184" spans="2:7" x14ac:dyDescent="0.25">
      <c r="B184" s="8" t="s">
        <v>54</v>
      </c>
      <c r="C184" s="8" t="s">
        <v>437</v>
      </c>
      <c r="D184" s="8" t="s">
        <v>5</v>
      </c>
      <c r="E184" s="8" t="s">
        <v>442</v>
      </c>
      <c r="F184" s="17">
        <v>2</v>
      </c>
      <c r="G184" s="19" t="s">
        <v>439</v>
      </c>
    </row>
    <row r="185" spans="2:7" x14ac:dyDescent="0.25">
      <c r="B185" s="8" t="s">
        <v>54</v>
      </c>
      <c r="C185" s="8" t="s">
        <v>437</v>
      </c>
      <c r="D185" s="8" t="s">
        <v>7</v>
      </c>
      <c r="E185" s="8" t="s">
        <v>443</v>
      </c>
      <c r="F185" s="17"/>
      <c r="G185" s="19" t="s">
        <v>440</v>
      </c>
    </row>
    <row r="186" spans="2:7" x14ac:dyDescent="0.25">
      <c r="B186" s="8" t="s">
        <v>54</v>
      </c>
      <c r="C186" s="8" t="s">
        <v>444</v>
      </c>
      <c r="D186" s="8" t="s">
        <v>4</v>
      </c>
      <c r="E186" s="8" t="s">
        <v>449</v>
      </c>
      <c r="F186" s="17">
        <v>1</v>
      </c>
      <c r="G186" s="19" t="s">
        <v>445</v>
      </c>
    </row>
    <row r="187" spans="2:7" x14ac:dyDescent="0.25">
      <c r="B187" s="8" t="s">
        <v>54</v>
      </c>
      <c r="C187" s="8" t="s">
        <v>444</v>
      </c>
      <c r="D187" s="8" t="s">
        <v>5</v>
      </c>
      <c r="E187" s="8" t="s">
        <v>450</v>
      </c>
      <c r="F187" s="17">
        <v>2</v>
      </c>
      <c r="G187" s="19" t="s">
        <v>446</v>
      </c>
    </row>
    <row r="188" spans="2:7" x14ac:dyDescent="0.25">
      <c r="B188" s="8" t="s">
        <v>54</v>
      </c>
      <c r="C188" s="8" t="s">
        <v>444</v>
      </c>
      <c r="D188" s="8" t="s">
        <v>6</v>
      </c>
      <c r="E188" s="8" t="s">
        <v>451</v>
      </c>
      <c r="F188" s="17">
        <v>3</v>
      </c>
      <c r="G188" s="19" t="s">
        <v>447</v>
      </c>
    </row>
    <row r="189" spans="2:7" x14ac:dyDescent="0.25">
      <c r="B189" s="8" t="s">
        <v>54</v>
      </c>
      <c r="C189" s="8" t="s">
        <v>444</v>
      </c>
      <c r="D189" s="8" t="s">
        <v>7</v>
      </c>
      <c r="E189" s="8" t="s">
        <v>452</v>
      </c>
      <c r="F189" s="17">
        <v>4</v>
      </c>
      <c r="G189" s="19" t="s">
        <v>448</v>
      </c>
    </row>
    <row r="190" spans="2:7" x14ac:dyDescent="0.25">
      <c r="B190" s="8" t="s">
        <v>54</v>
      </c>
      <c r="C190" s="8" t="s">
        <v>453</v>
      </c>
      <c r="D190" s="8" t="s">
        <v>4</v>
      </c>
      <c r="E190" s="8" t="s">
        <v>461</v>
      </c>
      <c r="F190" s="17">
        <v>2</v>
      </c>
      <c r="G190" s="19" t="s">
        <v>454</v>
      </c>
    </row>
    <row r="191" spans="2:7" x14ac:dyDescent="0.25">
      <c r="B191" s="8" t="s">
        <v>54</v>
      </c>
      <c r="C191" s="8" t="s">
        <v>453</v>
      </c>
      <c r="D191" s="8" t="s">
        <v>5</v>
      </c>
      <c r="E191" s="8" t="s">
        <v>426</v>
      </c>
      <c r="F191" s="17">
        <v>1</v>
      </c>
      <c r="G191" s="19" t="s">
        <v>455</v>
      </c>
    </row>
    <row r="192" spans="2:7" x14ac:dyDescent="0.25">
      <c r="B192" s="8" t="s">
        <v>54</v>
      </c>
      <c r="C192" s="8" t="s">
        <v>453</v>
      </c>
      <c r="D192" s="8" t="s">
        <v>5</v>
      </c>
      <c r="E192" s="8" t="s">
        <v>462</v>
      </c>
      <c r="F192" s="17">
        <v>1</v>
      </c>
      <c r="G192" s="19" t="s">
        <v>456</v>
      </c>
    </row>
    <row r="193" spans="2:7" x14ac:dyDescent="0.25">
      <c r="B193" s="8" t="s">
        <v>54</v>
      </c>
      <c r="C193" s="8" t="s">
        <v>453</v>
      </c>
      <c r="D193" s="8" t="s">
        <v>5</v>
      </c>
      <c r="E193" s="8" t="s">
        <v>463</v>
      </c>
      <c r="F193" s="17">
        <v>1</v>
      </c>
      <c r="G193" s="19" t="s">
        <v>457</v>
      </c>
    </row>
    <row r="194" spans="2:7" x14ac:dyDescent="0.25">
      <c r="B194" s="8" t="s">
        <v>54</v>
      </c>
      <c r="C194" s="8" t="s">
        <v>453</v>
      </c>
      <c r="D194" s="8" t="s">
        <v>5</v>
      </c>
      <c r="E194" s="8" t="s">
        <v>464</v>
      </c>
      <c r="F194" s="17">
        <v>1</v>
      </c>
      <c r="G194" s="19" t="s">
        <v>458</v>
      </c>
    </row>
    <row r="195" spans="2:7" x14ac:dyDescent="0.25">
      <c r="B195" s="8" t="s">
        <v>54</v>
      </c>
      <c r="C195" s="8" t="s">
        <v>453</v>
      </c>
      <c r="D195" s="8" t="s">
        <v>6</v>
      </c>
      <c r="E195" s="8" t="s">
        <v>498</v>
      </c>
      <c r="F195" s="17">
        <v>3</v>
      </c>
      <c r="G195" s="19" t="s">
        <v>459</v>
      </c>
    </row>
    <row r="196" spans="2:7" x14ac:dyDescent="0.25">
      <c r="B196" s="8" t="s">
        <v>54</v>
      </c>
      <c r="C196" s="8" t="s">
        <v>453</v>
      </c>
      <c r="D196" s="8" t="s">
        <v>7</v>
      </c>
      <c r="E196" s="8" t="s">
        <v>465</v>
      </c>
      <c r="F196" s="17">
        <v>4</v>
      </c>
      <c r="G196" s="19" t="s">
        <v>460</v>
      </c>
    </row>
    <row r="197" spans="2:7" x14ac:dyDescent="0.25">
      <c r="B197" s="8" t="s">
        <v>54</v>
      </c>
      <c r="C197" s="8" t="s">
        <v>453</v>
      </c>
      <c r="D197" s="8" t="s">
        <v>8</v>
      </c>
      <c r="E197" s="8" t="s">
        <v>429</v>
      </c>
      <c r="F197" s="17">
        <v>5</v>
      </c>
      <c r="G197" s="19" t="s">
        <v>424</v>
      </c>
    </row>
    <row r="198" spans="2:7" x14ac:dyDescent="0.25">
      <c r="B198" s="8" t="s">
        <v>54</v>
      </c>
      <c r="C198" s="8" t="s">
        <v>466</v>
      </c>
      <c r="D198" s="8" t="s">
        <v>4</v>
      </c>
      <c r="E198" s="8" t="s">
        <v>470</v>
      </c>
      <c r="F198" s="17">
        <v>1</v>
      </c>
      <c r="G198" s="19" t="s">
        <v>467</v>
      </c>
    </row>
    <row r="199" spans="2:7" x14ac:dyDescent="0.25">
      <c r="B199" s="8" t="s">
        <v>54</v>
      </c>
      <c r="C199" s="8" t="s">
        <v>466</v>
      </c>
      <c r="D199" s="8" t="s">
        <v>5</v>
      </c>
      <c r="E199" s="8" t="s">
        <v>471</v>
      </c>
      <c r="F199" s="17">
        <v>2</v>
      </c>
      <c r="G199" s="19" t="s">
        <v>468</v>
      </c>
    </row>
    <row r="200" spans="2:7" x14ac:dyDescent="0.25">
      <c r="B200" s="8" t="s">
        <v>54</v>
      </c>
      <c r="C200" s="8" t="s">
        <v>466</v>
      </c>
      <c r="D200" s="8" t="s">
        <v>6</v>
      </c>
      <c r="E200" s="8" t="s">
        <v>497</v>
      </c>
      <c r="F200" s="17">
        <v>3</v>
      </c>
      <c r="G200" s="19" t="s">
        <v>469</v>
      </c>
    </row>
    <row r="201" spans="2:7" x14ac:dyDescent="0.25">
      <c r="B201" s="8" t="s">
        <v>54</v>
      </c>
      <c r="C201" s="8" t="s">
        <v>466</v>
      </c>
      <c r="D201" s="8" t="s">
        <v>7</v>
      </c>
      <c r="E201" s="8" t="s">
        <v>452</v>
      </c>
      <c r="F201" s="17">
        <v>4</v>
      </c>
      <c r="G201" s="19" t="s">
        <v>448</v>
      </c>
    </row>
    <row r="202" spans="2:7" x14ac:dyDescent="0.25">
      <c r="B202" s="8" t="s">
        <v>54</v>
      </c>
      <c r="C202" s="8" t="s">
        <v>472</v>
      </c>
      <c r="D202" s="8" t="s">
        <v>4</v>
      </c>
      <c r="E202" s="8"/>
      <c r="F202" s="17">
        <v>2</v>
      </c>
      <c r="G202" s="21" t="s">
        <v>473</v>
      </c>
    </row>
    <row r="203" spans="2:7" x14ac:dyDescent="0.25">
      <c r="B203" s="8" t="s">
        <v>54</v>
      </c>
      <c r="C203" s="8" t="s">
        <v>472</v>
      </c>
      <c r="D203" s="8" t="s">
        <v>5</v>
      </c>
      <c r="E203" s="8" t="s">
        <v>475</v>
      </c>
      <c r="F203" s="17">
        <v>1</v>
      </c>
      <c r="G203" s="19" t="s">
        <v>474</v>
      </c>
    </row>
    <row r="204" spans="2:7" x14ac:dyDescent="0.25">
      <c r="B204" s="8" t="s">
        <v>54</v>
      </c>
      <c r="C204" s="8" t="s">
        <v>476</v>
      </c>
      <c r="D204" s="8" t="s">
        <v>4</v>
      </c>
      <c r="E204" s="8" t="s">
        <v>479</v>
      </c>
      <c r="F204" s="17">
        <v>1</v>
      </c>
      <c r="G204" s="19" t="s">
        <v>477</v>
      </c>
    </row>
    <row r="205" spans="2:7" x14ac:dyDescent="0.25">
      <c r="B205" s="8" t="s">
        <v>54</v>
      </c>
      <c r="C205" s="8" t="s">
        <v>476</v>
      </c>
      <c r="D205" s="8" t="s">
        <v>5</v>
      </c>
      <c r="E205" s="8" t="s">
        <v>480</v>
      </c>
      <c r="F205" s="17">
        <v>2</v>
      </c>
      <c r="G205" s="19" t="s">
        <v>478</v>
      </c>
    </row>
    <row r="206" spans="2:7" x14ac:dyDescent="0.25">
      <c r="B206" s="8" t="s">
        <v>54</v>
      </c>
      <c r="C206" s="8" t="s">
        <v>481</v>
      </c>
      <c r="D206" s="8" t="s">
        <v>4</v>
      </c>
      <c r="E206" s="8" t="s">
        <v>484</v>
      </c>
      <c r="F206" s="17">
        <v>1</v>
      </c>
      <c r="G206" s="19" t="s">
        <v>482</v>
      </c>
    </row>
    <row r="207" spans="2:7" x14ac:dyDescent="0.25">
      <c r="B207" s="8" t="s">
        <v>54</v>
      </c>
      <c r="C207" s="8" t="s">
        <v>481</v>
      </c>
      <c r="D207" s="8" t="s">
        <v>5</v>
      </c>
      <c r="E207" s="8" t="s">
        <v>485</v>
      </c>
      <c r="F207" s="17">
        <v>2</v>
      </c>
      <c r="G207" s="19" t="s">
        <v>483</v>
      </c>
    </row>
    <row r="208" spans="2:7" x14ac:dyDescent="0.25">
      <c r="B208" s="8" t="s">
        <v>54</v>
      </c>
      <c r="C208" s="8" t="s">
        <v>486</v>
      </c>
      <c r="D208" s="8" t="s">
        <v>4</v>
      </c>
      <c r="E208" s="8" t="s">
        <v>489</v>
      </c>
      <c r="F208" s="17">
        <v>2</v>
      </c>
      <c r="G208" s="19" t="s">
        <v>487</v>
      </c>
    </row>
    <row r="209" spans="2:7" x14ac:dyDescent="0.25">
      <c r="B209" s="8" t="s">
        <v>54</v>
      </c>
      <c r="C209" s="8" t="s">
        <v>486</v>
      </c>
      <c r="D209" s="8" t="s">
        <v>5</v>
      </c>
      <c r="E209" s="8" t="s">
        <v>490</v>
      </c>
      <c r="F209" s="17">
        <v>1</v>
      </c>
      <c r="G209" s="19" t="s">
        <v>488</v>
      </c>
    </row>
    <row r="210" spans="2:7" x14ac:dyDescent="0.25">
      <c r="B210" s="8" t="s">
        <v>56</v>
      </c>
      <c r="C210" s="8" t="s">
        <v>491</v>
      </c>
      <c r="D210" s="8" t="s">
        <v>4</v>
      </c>
      <c r="E210" s="8" t="s">
        <v>495</v>
      </c>
      <c r="F210" s="17">
        <v>1</v>
      </c>
      <c r="G210" s="19" t="s">
        <v>492</v>
      </c>
    </row>
    <row r="211" spans="2:7" x14ac:dyDescent="0.25">
      <c r="B211" s="8" t="s">
        <v>56</v>
      </c>
      <c r="C211" s="8" t="s">
        <v>491</v>
      </c>
      <c r="D211" s="8" t="s">
        <v>5</v>
      </c>
      <c r="E211" s="8" t="s">
        <v>496</v>
      </c>
      <c r="F211" s="17">
        <v>2</v>
      </c>
      <c r="G211" s="19" t="s">
        <v>493</v>
      </c>
    </row>
    <row r="212" spans="2:7" x14ac:dyDescent="0.25">
      <c r="B212" s="8" t="s">
        <v>56</v>
      </c>
      <c r="C212" s="8" t="s">
        <v>491</v>
      </c>
      <c r="D212" s="8" t="s">
        <v>6</v>
      </c>
      <c r="E212" s="8" t="s">
        <v>499</v>
      </c>
      <c r="F212" s="17">
        <v>3</v>
      </c>
      <c r="G212" s="19" t="s">
        <v>494</v>
      </c>
    </row>
    <row r="213" spans="2:7" x14ac:dyDescent="0.25">
      <c r="B213" s="8" t="s">
        <v>56</v>
      </c>
      <c r="C213" s="8" t="s">
        <v>500</v>
      </c>
      <c r="D213" s="8" t="s">
        <v>4</v>
      </c>
      <c r="E213" s="8" t="s">
        <v>506</v>
      </c>
      <c r="F213" s="17">
        <v>1</v>
      </c>
      <c r="G213" s="19" t="s">
        <v>501</v>
      </c>
    </row>
    <row r="214" spans="2:7" x14ac:dyDescent="0.25">
      <c r="B214" s="8" t="s">
        <v>56</v>
      </c>
      <c r="C214" s="8" t="s">
        <v>500</v>
      </c>
      <c r="D214" s="8" t="s">
        <v>5</v>
      </c>
      <c r="E214" s="8" t="s">
        <v>507</v>
      </c>
      <c r="F214" s="17">
        <v>2</v>
      </c>
      <c r="G214" s="19" t="s">
        <v>502</v>
      </c>
    </row>
    <row r="215" spans="2:7" x14ac:dyDescent="0.25">
      <c r="B215" s="8" t="s">
        <v>56</v>
      </c>
      <c r="C215" s="8" t="s">
        <v>500</v>
      </c>
      <c r="D215" s="8" t="s">
        <v>6</v>
      </c>
      <c r="E215" s="8" t="s">
        <v>508</v>
      </c>
      <c r="F215" s="17">
        <v>3</v>
      </c>
      <c r="G215" s="19" t="s">
        <v>503</v>
      </c>
    </row>
    <row r="216" spans="2:7" x14ac:dyDescent="0.25">
      <c r="B216" s="8" t="s">
        <v>56</v>
      </c>
      <c r="C216" s="8" t="s">
        <v>500</v>
      </c>
      <c r="D216" s="8" t="s">
        <v>7</v>
      </c>
      <c r="E216" s="8" t="s">
        <v>509</v>
      </c>
      <c r="F216" s="17">
        <v>5</v>
      </c>
      <c r="G216" s="19" t="s">
        <v>504</v>
      </c>
    </row>
    <row r="217" spans="2:7" x14ac:dyDescent="0.25">
      <c r="B217" s="8" t="s">
        <v>56</v>
      </c>
      <c r="C217" s="8" t="s">
        <v>500</v>
      </c>
      <c r="D217" s="8" t="s">
        <v>8</v>
      </c>
      <c r="E217" s="8" t="s">
        <v>510</v>
      </c>
      <c r="F217" s="17">
        <v>4</v>
      </c>
      <c r="G217" s="19" t="s">
        <v>505</v>
      </c>
    </row>
    <row r="218" spans="2:7" x14ac:dyDescent="0.25">
      <c r="B218" s="8" t="s">
        <v>56</v>
      </c>
      <c r="C218" s="8" t="s">
        <v>511</v>
      </c>
      <c r="D218" s="8" t="s">
        <v>4</v>
      </c>
      <c r="E218" s="8" t="s">
        <v>515</v>
      </c>
      <c r="F218" s="17">
        <v>2</v>
      </c>
      <c r="G218" s="19" t="s">
        <v>512</v>
      </c>
    </row>
    <row r="219" spans="2:7" x14ac:dyDescent="0.25">
      <c r="B219" s="8" t="s">
        <v>56</v>
      </c>
      <c r="C219" s="8" t="s">
        <v>511</v>
      </c>
      <c r="D219" s="8" t="s">
        <v>4</v>
      </c>
      <c r="E219" s="8" t="s">
        <v>516</v>
      </c>
      <c r="F219" s="17">
        <v>2</v>
      </c>
      <c r="G219" s="19" t="s">
        <v>513</v>
      </c>
    </row>
    <row r="220" spans="2:7" x14ac:dyDescent="0.25">
      <c r="B220" s="8" t="s">
        <v>56</v>
      </c>
      <c r="C220" s="8" t="s">
        <v>511</v>
      </c>
      <c r="D220" s="8" t="s">
        <v>5</v>
      </c>
      <c r="E220" s="8" t="s">
        <v>517</v>
      </c>
      <c r="F220" s="17">
        <v>1</v>
      </c>
      <c r="G220" s="19" t="s">
        <v>514</v>
      </c>
    </row>
    <row r="221" spans="2:7" x14ac:dyDescent="0.25">
      <c r="B221" s="8" t="s">
        <v>56</v>
      </c>
      <c r="C221" s="8" t="s">
        <v>518</v>
      </c>
      <c r="D221" s="8" t="s">
        <v>4</v>
      </c>
      <c r="E221" s="8" t="s">
        <v>525</v>
      </c>
      <c r="F221" s="17">
        <v>2</v>
      </c>
      <c r="G221" s="19" t="s">
        <v>519</v>
      </c>
    </row>
    <row r="222" spans="2:7" x14ac:dyDescent="0.25">
      <c r="B222" s="8" t="s">
        <v>56</v>
      </c>
      <c r="C222" s="8" t="s">
        <v>518</v>
      </c>
      <c r="D222" s="8" t="s">
        <v>5</v>
      </c>
      <c r="E222" s="8" t="s">
        <v>526</v>
      </c>
      <c r="F222" s="17">
        <v>1</v>
      </c>
      <c r="G222" s="19" t="s">
        <v>520</v>
      </c>
    </row>
    <row r="223" spans="2:7" x14ac:dyDescent="0.25">
      <c r="B223" s="8" t="s">
        <v>56</v>
      </c>
      <c r="C223" s="8" t="s">
        <v>518</v>
      </c>
      <c r="D223" s="8" t="s">
        <v>5</v>
      </c>
      <c r="E223" s="8" t="s">
        <v>527</v>
      </c>
      <c r="F223" s="17">
        <v>1</v>
      </c>
      <c r="G223" s="19" t="s">
        <v>521</v>
      </c>
    </row>
    <row r="224" spans="2:7" x14ac:dyDescent="0.25">
      <c r="B224" s="8" t="s">
        <v>56</v>
      </c>
      <c r="C224" s="8" t="s">
        <v>518</v>
      </c>
      <c r="D224" s="8" t="s">
        <v>6</v>
      </c>
      <c r="E224" s="8" t="s">
        <v>528</v>
      </c>
      <c r="F224" s="17">
        <v>3</v>
      </c>
      <c r="G224" s="19" t="s">
        <v>522</v>
      </c>
    </row>
    <row r="225" spans="2:7" x14ac:dyDescent="0.25">
      <c r="B225" s="8" t="s">
        <v>56</v>
      </c>
      <c r="C225" s="8" t="s">
        <v>518</v>
      </c>
      <c r="D225" s="8" t="s">
        <v>7</v>
      </c>
      <c r="E225" s="8" t="s">
        <v>529</v>
      </c>
      <c r="F225" s="17">
        <v>5</v>
      </c>
      <c r="G225" s="19" t="s">
        <v>523</v>
      </c>
    </row>
    <row r="226" spans="2:7" x14ac:dyDescent="0.25">
      <c r="B226" s="8" t="s">
        <v>56</v>
      </c>
      <c r="C226" s="8" t="s">
        <v>518</v>
      </c>
      <c r="D226" s="8" t="s">
        <v>8</v>
      </c>
      <c r="E226" s="8" t="s">
        <v>530</v>
      </c>
      <c r="F226" s="17">
        <v>4</v>
      </c>
      <c r="G226" s="19" t="s">
        <v>524</v>
      </c>
    </row>
    <row r="227" spans="2:7" x14ac:dyDescent="0.25">
      <c r="B227" s="8" t="s">
        <v>56</v>
      </c>
      <c r="C227" s="8" t="s">
        <v>531</v>
      </c>
      <c r="D227" s="8" t="s">
        <v>4</v>
      </c>
      <c r="E227" s="8" t="s">
        <v>535</v>
      </c>
      <c r="F227" s="17">
        <v>3</v>
      </c>
      <c r="G227" s="19" t="s">
        <v>532</v>
      </c>
    </row>
    <row r="228" spans="2:7" x14ac:dyDescent="0.25">
      <c r="B228" s="8" t="s">
        <v>56</v>
      </c>
      <c r="C228" s="8" t="s">
        <v>531</v>
      </c>
      <c r="D228" s="8" t="s">
        <v>5</v>
      </c>
      <c r="E228" s="8" t="s">
        <v>837</v>
      </c>
      <c r="F228" s="17">
        <v>1</v>
      </c>
      <c r="G228" s="19" t="s">
        <v>533</v>
      </c>
    </row>
    <row r="229" spans="2:7" x14ac:dyDescent="0.25">
      <c r="B229" s="8" t="s">
        <v>56</v>
      </c>
      <c r="C229" s="8" t="s">
        <v>531</v>
      </c>
      <c r="D229" s="8" t="s">
        <v>6</v>
      </c>
      <c r="E229" s="8" t="s">
        <v>536</v>
      </c>
      <c r="F229" s="17">
        <v>2</v>
      </c>
      <c r="G229" s="19" t="s">
        <v>534</v>
      </c>
    </row>
    <row r="230" spans="2:7" x14ac:dyDescent="0.25">
      <c r="B230" s="8" t="s">
        <v>56</v>
      </c>
      <c r="C230" s="8" t="s">
        <v>537</v>
      </c>
      <c r="D230" s="8" t="s">
        <v>4</v>
      </c>
      <c r="E230" s="8" t="s">
        <v>544</v>
      </c>
      <c r="F230" s="17">
        <v>2</v>
      </c>
      <c r="G230" s="19" t="s">
        <v>538</v>
      </c>
    </row>
    <row r="231" spans="2:7" x14ac:dyDescent="0.25">
      <c r="B231" s="8" t="s">
        <v>56</v>
      </c>
      <c r="C231" s="8" t="s">
        <v>537</v>
      </c>
      <c r="D231" s="8" t="s">
        <v>4</v>
      </c>
      <c r="E231" s="8" t="s">
        <v>545</v>
      </c>
      <c r="F231" s="17">
        <v>2</v>
      </c>
      <c r="G231" s="19" t="s">
        <v>539</v>
      </c>
    </row>
    <row r="232" spans="2:7" x14ac:dyDescent="0.25">
      <c r="B232" s="8" t="s">
        <v>56</v>
      </c>
      <c r="C232" s="8" t="s">
        <v>537</v>
      </c>
      <c r="D232" s="8" t="s">
        <v>5</v>
      </c>
      <c r="E232" s="8" t="s">
        <v>546</v>
      </c>
      <c r="F232" s="17">
        <v>1</v>
      </c>
      <c r="G232" s="19" t="s">
        <v>540</v>
      </c>
    </row>
    <row r="233" spans="2:7" x14ac:dyDescent="0.25">
      <c r="B233" s="8" t="s">
        <v>56</v>
      </c>
      <c r="C233" s="8" t="s">
        <v>537</v>
      </c>
      <c r="D233" s="8" t="s">
        <v>5</v>
      </c>
      <c r="E233" s="8" t="s">
        <v>547</v>
      </c>
      <c r="F233" s="17">
        <v>1</v>
      </c>
      <c r="G233" s="19" t="s">
        <v>541</v>
      </c>
    </row>
    <row r="234" spans="2:7" x14ac:dyDescent="0.25">
      <c r="B234" s="8" t="s">
        <v>56</v>
      </c>
      <c r="C234" s="8" t="s">
        <v>537</v>
      </c>
      <c r="D234" s="8" t="s">
        <v>7</v>
      </c>
      <c r="E234" s="8" t="s">
        <v>548</v>
      </c>
      <c r="F234" s="17">
        <v>3</v>
      </c>
      <c r="G234" s="19" t="s">
        <v>542</v>
      </c>
    </row>
    <row r="235" spans="2:7" x14ac:dyDescent="0.25">
      <c r="B235" s="8" t="s">
        <v>56</v>
      </c>
      <c r="C235" s="8" t="s">
        <v>537</v>
      </c>
      <c r="D235" s="8" t="s">
        <v>8</v>
      </c>
      <c r="E235" s="8" t="s">
        <v>549</v>
      </c>
      <c r="F235" s="17">
        <v>4</v>
      </c>
      <c r="G235" s="19" t="s">
        <v>543</v>
      </c>
    </row>
    <row r="236" spans="2:7" x14ac:dyDescent="0.25">
      <c r="B236" s="8" t="s">
        <v>58</v>
      </c>
      <c r="C236" s="8" t="s">
        <v>550</v>
      </c>
      <c r="D236" s="8" t="s">
        <v>4</v>
      </c>
      <c r="E236" s="8" t="s">
        <v>562</v>
      </c>
      <c r="F236" s="17">
        <v>4</v>
      </c>
      <c r="G236" s="19" t="s">
        <v>551</v>
      </c>
    </row>
    <row r="237" spans="2:7" x14ac:dyDescent="0.25">
      <c r="B237" s="8" t="s">
        <v>58</v>
      </c>
      <c r="C237" s="8" t="s">
        <v>550</v>
      </c>
      <c r="D237" s="8" t="s">
        <v>5</v>
      </c>
      <c r="E237" s="8" t="s">
        <v>517</v>
      </c>
      <c r="F237" s="17">
        <v>2</v>
      </c>
      <c r="G237" s="19" t="s">
        <v>553</v>
      </c>
    </row>
    <row r="238" spans="2:7" x14ac:dyDescent="0.25">
      <c r="B238" s="8" t="s">
        <v>58</v>
      </c>
      <c r="C238" s="8" t="s">
        <v>550</v>
      </c>
      <c r="D238" s="8" t="s">
        <v>5</v>
      </c>
      <c r="E238" s="8" t="s">
        <v>564</v>
      </c>
      <c r="F238" s="17">
        <v>2</v>
      </c>
      <c r="G238" s="19" t="s">
        <v>552</v>
      </c>
    </row>
    <row r="239" spans="2:7" x14ac:dyDescent="0.25">
      <c r="B239" s="8" t="s">
        <v>58</v>
      </c>
      <c r="C239" s="8" t="s">
        <v>550</v>
      </c>
      <c r="D239" s="8" t="s">
        <v>6</v>
      </c>
      <c r="E239" s="8" t="s">
        <v>565</v>
      </c>
      <c r="F239" s="17">
        <v>3</v>
      </c>
      <c r="G239" s="19" t="s">
        <v>554</v>
      </c>
    </row>
    <row r="240" spans="2:7" x14ac:dyDescent="0.25">
      <c r="B240" s="8" t="s">
        <v>58</v>
      </c>
      <c r="C240" s="8" t="s">
        <v>550</v>
      </c>
      <c r="D240" s="8" t="s">
        <v>7</v>
      </c>
      <c r="E240" s="8" t="s">
        <v>566</v>
      </c>
      <c r="F240" s="17">
        <v>1</v>
      </c>
      <c r="G240" s="19" t="s">
        <v>555</v>
      </c>
    </row>
    <row r="241" spans="2:7" x14ac:dyDescent="0.25">
      <c r="B241" s="8" t="s">
        <v>58</v>
      </c>
      <c r="C241" s="8" t="s">
        <v>550</v>
      </c>
      <c r="D241" s="8" t="s">
        <v>7</v>
      </c>
      <c r="E241" s="8" t="s">
        <v>567</v>
      </c>
      <c r="F241" s="17">
        <v>1</v>
      </c>
      <c r="G241" s="19" t="s">
        <v>560</v>
      </c>
    </row>
    <row r="242" spans="2:7" x14ac:dyDescent="0.25">
      <c r="B242" s="8" t="s">
        <v>58</v>
      </c>
      <c r="C242" s="8" t="s">
        <v>550</v>
      </c>
      <c r="D242" s="8" t="s">
        <v>7</v>
      </c>
      <c r="E242" s="8" t="s">
        <v>568</v>
      </c>
      <c r="F242" s="17">
        <v>1</v>
      </c>
      <c r="G242" s="19" t="s">
        <v>556</v>
      </c>
    </row>
    <row r="243" spans="2:7" x14ac:dyDescent="0.25">
      <c r="B243" s="8" t="s">
        <v>58</v>
      </c>
      <c r="C243" s="8" t="s">
        <v>550</v>
      </c>
      <c r="D243" s="8" t="s">
        <v>7</v>
      </c>
      <c r="E243" s="8" t="s">
        <v>569</v>
      </c>
      <c r="F243" s="17">
        <v>1</v>
      </c>
      <c r="G243" s="19" t="s">
        <v>557</v>
      </c>
    </row>
    <row r="244" spans="2:7" x14ac:dyDescent="0.25">
      <c r="B244" s="8" t="s">
        <v>58</v>
      </c>
      <c r="C244" s="8" t="s">
        <v>550</v>
      </c>
      <c r="D244" s="8" t="s">
        <v>7</v>
      </c>
      <c r="E244" s="8" t="s">
        <v>570</v>
      </c>
      <c r="F244" s="17">
        <v>1</v>
      </c>
      <c r="G244" s="19" t="s">
        <v>558</v>
      </c>
    </row>
    <row r="245" spans="2:7" x14ac:dyDescent="0.25">
      <c r="B245" s="8" t="s">
        <v>58</v>
      </c>
      <c r="C245" s="8" t="s">
        <v>550</v>
      </c>
      <c r="D245" s="8" t="s">
        <v>7</v>
      </c>
      <c r="E245" s="8" t="s">
        <v>571</v>
      </c>
      <c r="F245" s="17">
        <v>1</v>
      </c>
      <c r="G245" s="19" t="s">
        <v>559</v>
      </c>
    </row>
    <row r="246" spans="2:7" x14ac:dyDescent="0.25">
      <c r="B246" s="8" t="s">
        <v>58</v>
      </c>
      <c r="C246" s="8" t="s">
        <v>550</v>
      </c>
      <c r="D246" s="8" t="s">
        <v>7</v>
      </c>
      <c r="E246" s="8" t="s">
        <v>572</v>
      </c>
      <c r="F246" s="17">
        <v>1</v>
      </c>
      <c r="G246" s="19" t="s">
        <v>561</v>
      </c>
    </row>
    <row r="247" spans="2:7" x14ac:dyDescent="0.25">
      <c r="B247" s="8" t="s">
        <v>58</v>
      </c>
      <c r="C247" s="8" t="s">
        <v>573</v>
      </c>
      <c r="D247" s="8" t="s">
        <v>4</v>
      </c>
      <c r="E247" s="8" t="s">
        <v>580</v>
      </c>
      <c r="F247" s="17">
        <v>4</v>
      </c>
      <c r="G247" s="19" t="s">
        <v>574</v>
      </c>
    </row>
    <row r="248" spans="2:7" x14ac:dyDescent="0.25">
      <c r="B248" s="8" t="s">
        <v>58</v>
      </c>
      <c r="C248" s="8" t="s">
        <v>573</v>
      </c>
      <c r="D248" s="8" t="s">
        <v>5</v>
      </c>
      <c r="E248" s="8" t="s">
        <v>581</v>
      </c>
      <c r="F248" s="17">
        <v>2</v>
      </c>
      <c r="G248" s="19" t="s">
        <v>575</v>
      </c>
    </row>
    <row r="249" spans="2:7" x14ac:dyDescent="0.25">
      <c r="B249" s="8" t="s">
        <v>58</v>
      </c>
      <c r="C249" s="8" t="s">
        <v>573</v>
      </c>
      <c r="D249" s="8" t="s">
        <v>6</v>
      </c>
      <c r="E249" s="8" t="s">
        <v>582</v>
      </c>
      <c r="F249" s="17">
        <v>3</v>
      </c>
      <c r="G249" s="19" t="s">
        <v>576</v>
      </c>
    </row>
    <row r="250" spans="2:7" x14ac:dyDescent="0.25">
      <c r="B250" s="8" t="s">
        <v>58</v>
      </c>
      <c r="C250" s="8" t="s">
        <v>573</v>
      </c>
      <c r="D250" s="8" t="s">
        <v>6</v>
      </c>
      <c r="E250" s="8" t="s">
        <v>583</v>
      </c>
      <c r="F250" s="17">
        <v>3</v>
      </c>
      <c r="G250" s="19" t="s">
        <v>577</v>
      </c>
    </row>
    <row r="251" spans="2:7" x14ac:dyDescent="0.25">
      <c r="B251" s="8" t="s">
        <v>58</v>
      </c>
      <c r="C251" s="8" t="s">
        <v>573</v>
      </c>
      <c r="D251" s="8"/>
      <c r="E251" s="8"/>
      <c r="F251" s="17">
        <v>1</v>
      </c>
      <c r="G251" s="8" t="s">
        <v>578</v>
      </c>
    </row>
    <row r="252" spans="2:7" x14ac:dyDescent="0.25">
      <c r="B252" s="8" t="s">
        <v>58</v>
      </c>
      <c r="C252" s="8" t="s">
        <v>573</v>
      </c>
      <c r="D252" s="8" t="s">
        <v>8</v>
      </c>
      <c r="E252" s="8" t="s">
        <v>584</v>
      </c>
      <c r="F252" s="17">
        <v>5</v>
      </c>
      <c r="G252" s="19" t="s">
        <v>579</v>
      </c>
    </row>
    <row r="253" spans="2:7" x14ac:dyDescent="0.25">
      <c r="B253" s="8" t="s">
        <v>58</v>
      </c>
      <c r="C253" s="8" t="s">
        <v>585</v>
      </c>
      <c r="D253" s="8"/>
      <c r="E253" s="8"/>
      <c r="F253" s="17">
        <v>4</v>
      </c>
      <c r="G253" s="21" t="s">
        <v>586</v>
      </c>
    </row>
    <row r="254" spans="2:7" x14ac:dyDescent="0.25">
      <c r="B254" s="8" t="s">
        <v>58</v>
      </c>
      <c r="C254" s="8" t="s">
        <v>585</v>
      </c>
      <c r="D254" s="8"/>
      <c r="E254" s="8"/>
      <c r="F254" s="17">
        <v>3</v>
      </c>
      <c r="G254" s="21" t="s">
        <v>587</v>
      </c>
    </row>
    <row r="255" spans="2:7" x14ac:dyDescent="0.25">
      <c r="B255" s="8" t="s">
        <v>58</v>
      </c>
      <c r="C255" s="8" t="s">
        <v>585</v>
      </c>
      <c r="D255" s="8"/>
      <c r="E255" s="8"/>
      <c r="F255" s="17">
        <v>2</v>
      </c>
      <c r="G255" s="21" t="s">
        <v>588</v>
      </c>
    </row>
    <row r="256" spans="2:7" x14ac:dyDescent="0.25">
      <c r="B256" s="8" t="s">
        <v>58</v>
      </c>
      <c r="C256" s="8" t="s">
        <v>585</v>
      </c>
      <c r="D256" s="8" t="s">
        <v>7</v>
      </c>
      <c r="E256" s="8" t="s">
        <v>592</v>
      </c>
      <c r="F256" s="17">
        <v>1</v>
      </c>
      <c r="G256" s="19" t="s">
        <v>589</v>
      </c>
    </row>
    <row r="257" spans="2:7" x14ac:dyDescent="0.25">
      <c r="B257" s="8" t="s">
        <v>58</v>
      </c>
      <c r="C257" s="8" t="s">
        <v>585</v>
      </c>
      <c r="D257" s="8" t="s">
        <v>7</v>
      </c>
      <c r="E257" s="8" t="s">
        <v>593</v>
      </c>
      <c r="F257" s="17">
        <v>1</v>
      </c>
      <c r="G257" s="19" t="s">
        <v>590</v>
      </c>
    </row>
    <row r="258" spans="2:7" x14ac:dyDescent="0.25">
      <c r="B258" s="8" t="s">
        <v>58</v>
      </c>
      <c r="C258" s="8" t="s">
        <v>585</v>
      </c>
      <c r="D258" s="8" t="s">
        <v>7</v>
      </c>
      <c r="E258" s="8" t="s">
        <v>594</v>
      </c>
      <c r="F258" s="17">
        <v>1</v>
      </c>
      <c r="G258" s="19" t="s">
        <v>591</v>
      </c>
    </row>
    <row r="259" spans="2:7" x14ac:dyDescent="0.25">
      <c r="B259" s="8" t="s">
        <v>58</v>
      </c>
      <c r="C259" s="8" t="s">
        <v>595</v>
      </c>
      <c r="D259" s="8"/>
      <c r="E259" s="8"/>
      <c r="F259" s="17">
        <v>2</v>
      </c>
      <c r="G259" s="21" t="s">
        <v>596</v>
      </c>
    </row>
    <row r="260" spans="2:7" x14ac:dyDescent="0.25">
      <c r="B260" s="8" t="s">
        <v>58</v>
      </c>
      <c r="C260" s="8" t="s">
        <v>595</v>
      </c>
      <c r="D260" s="8"/>
      <c r="E260" s="8"/>
      <c r="F260" s="17">
        <v>1</v>
      </c>
      <c r="G260" s="21" t="s">
        <v>597</v>
      </c>
    </row>
    <row r="261" spans="2:7" x14ac:dyDescent="0.25">
      <c r="B261" s="8" t="s">
        <v>58</v>
      </c>
      <c r="C261" s="8" t="s">
        <v>595</v>
      </c>
      <c r="D261" s="8"/>
      <c r="E261" s="8"/>
      <c r="F261" s="17">
        <v>3</v>
      </c>
      <c r="G261" s="21" t="s">
        <v>598</v>
      </c>
    </row>
    <row r="262" spans="2:7" x14ac:dyDescent="0.25">
      <c r="B262" s="8" t="s">
        <v>58</v>
      </c>
      <c r="C262" s="8" t="s">
        <v>595</v>
      </c>
      <c r="D262" s="8" t="s">
        <v>7</v>
      </c>
      <c r="E262" s="8" t="s">
        <v>600</v>
      </c>
      <c r="F262" s="17">
        <v>4</v>
      </c>
      <c r="G262" s="19" t="s">
        <v>599</v>
      </c>
    </row>
    <row r="263" spans="2:7" x14ac:dyDescent="0.25">
      <c r="B263" s="8" t="s">
        <v>60</v>
      </c>
      <c r="C263" s="8" t="s">
        <v>601</v>
      </c>
      <c r="D263" s="8" t="s">
        <v>4</v>
      </c>
      <c r="E263" s="8" t="s">
        <v>607</v>
      </c>
      <c r="F263" s="17">
        <v>3</v>
      </c>
      <c r="G263" s="19" t="s">
        <v>602</v>
      </c>
    </row>
    <row r="264" spans="2:7" x14ac:dyDescent="0.25">
      <c r="B264" s="8" t="s">
        <v>60</v>
      </c>
      <c r="C264" s="8" t="s">
        <v>601</v>
      </c>
      <c r="D264" s="8" t="s">
        <v>5</v>
      </c>
      <c r="E264" s="8" t="s">
        <v>608</v>
      </c>
      <c r="F264" s="17">
        <v>2</v>
      </c>
      <c r="G264" s="19" t="s">
        <v>603</v>
      </c>
    </row>
    <row r="265" spans="2:7" x14ac:dyDescent="0.25">
      <c r="B265" s="8" t="s">
        <v>60</v>
      </c>
      <c r="C265" s="8" t="s">
        <v>601</v>
      </c>
      <c r="D265" s="8" t="s">
        <v>6</v>
      </c>
      <c r="E265" s="8" t="s">
        <v>609</v>
      </c>
      <c r="F265" s="17">
        <v>1</v>
      </c>
      <c r="G265" s="19" t="s">
        <v>604</v>
      </c>
    </row>
    <row r="266" spans="2:7" x14ac:dyDescent="0.25">
      <c r="B266" s="8" t="s">
        <v>60</v>
      </c>
      <c r="C266" s="8" t="s">
        <v>601</v>
      </c>
      <c r="D266" s="8" t="s">
        <v>7</v>
      </c>
      <c r="E266" s="8" t="s">
        <v>610</v>
      </c>
      <c r="F266" s="17">
        <v>5</v>
      </c>
      <c r="G266" s="19" t="s">
        <v>605</v>
      </c>
    </row>
    <row r="267" spans="2:7" x14ac:dyDescent="0.25">
      <c r="B267" s="8" t="s">
        <v>60</v>
      </c>
      <c r="C267" s="8" t="s">
        <v>601</v>
      </c>
      <c r="D267" s="8" t="s">
        <v>8</v>
      </c>
      <c r="E267" s="8" t="s">
        <v>611</v>
      </c>
      <c r="F267" s="17">
        <v>4</v>
      </c>
      <c r="G267" s="19" t="s">
        <v>606</v>
      </c>
    </row>
    <row r="268" spans="2:7" x14ac:dyDescent="0.25">
      <c r="B268" s="8" t="s">
        <v>60</v>
      </c>
      <c r="C268" s="8" t="s">
        <v>612</v>
      </c>
      <c r="D268" s="8" t="s">
        <v>4</v>
      </c>
      <c r="E268" s="8" t="s">
        <v>618</v>
      </c>
      <c r="F268" s="17">
        <v>2</v>
      </c>
      <c r="G268" s="19" t="s">
        <v>613</v>
      </c>
    </row>
    <row r="269" spans="2:7" x14ac:dyDescent="0.25">
      <c r="B269" s="8" t="s">
        <v>60</v>
      </c>
      <c r="C269" s="8" t="s">
        <v>612</v>
      </c>
      <c r="D269" s="8" t="s">
        <v>5</v>
      </c>
      <c r="E269" s="8" t="s">
        <v>619</v>
      </c>
      <c r="F269" s="17">
        <v>1</v>
      </c>
      <c r="G269" s="19" t="s">
        <v>614</v>
      </c>
    </row>
    <row r="270" spans="2:7" x14ac:dyDescent="0.25">
      <c r="B270" s="8" t="s">
        <v>60</v>
      </c>
      <c r="C270" s="8" t="s">
        <v>612</v>
      </c>
      <c r="D270" s="8" t="s">
        <v>6</v>
      </c>
      <c r="E270" s="8" t="s">
        <v>620</v>
      </c>
      <c r="F270" s="17">
        <v>3</v>
      </c>
      <c r="G270" s="19" t="s">
        <v>615</v>
      </c>
    </row>
    <row r="271" spans="2:7" x14ac:dyDescent="0.25">
      <c r="B271" s="8" t="s">
        <v>60</v>
      </c>
      <c r="C271" s="8" t="s">
        <v>612</v>
      </c>
      <c r="D271" s="8" t="s">
        <v>7</v>
      </c>
      <c r="E271" s="8" t="s">
        <v>621</v>
      </c>
      <c r="F271" s="17">
        <v>4</v>
      </c>
      <c r="G271" s="19" t="s">
        <v>616</v>
      </c>
    </row>
    <row r="272" spans="2:7" x14ac:dyDescent="0.25">
      <c r="B272" s="8" t="s">
        <v>60</v>
      </c>
      <c r="C272" s="8" t="s">
        <v>612</v>
      </c>
      <c r="D272" s="8" t="s">
        <v>8</v>
      </c>
      <c r="E272" s="8" t="s">
        <v>622</v>
      </c>
      <c r="F272" s="17">
        <v>5</v>
      </c>
      <c r="G272" s="19" t="s">
        <v>617</v>
      </c>
    </row>
    <row r="273" spans="2:7" x14ac:dyDescent="0.25">
      <c r="B273" s="8" t="s">
        <v>60</v>
      </c>
      <c r="C273" s="8" t="s">
        <v>623</v>
      </c>
      <c r="D273" s="8" t="s">
        <v>4</v>
      </c>
      <c r="E273" s="8" t="s">
        <v>629</v>
      </c>
      <c r="F273" s="17">
        <v>3</v>
      </c>
      <c r="G273" s="19" t="s">
        <v>624</v>
      </c>
    </row>
    <row r="274" spans="2:7" x14ac:dyDescent="0.25">
      <c r="B274" s="8" t="s">
        <v>60</v>
      </c>
      <c r="C274" s="8" t="s">
        <v>623</v>
      </c>
      <c r="D274" s="8" t="s">
        <v>5</v>
      </c>
      <c r="E274" s="8" t="s">
        <v>630</v>
      </c>
      <c r="F274" s="17">
        <v>2</v>
      </c>
      <c r="G274" s="19" t="s">
        <v>625</v>
      </c>
    </row>
    <row r="275" spans="2:7" x14ac:dyDescent="0.25">
      <c r="B275" s="8" t="s">
        <v>60</v>
      </c>
      <c r="C275" s="8" t="s">
        <v>623</v>
      </c>
      <c r="D275" s="8" t="s">
        <v>6</v>
      </c>
      <c r="E275" s="8" t="s">
        <v>631</v>
      </c>
      <c r="F275" s="17">
        <v>1</v>
      </c>
      <c r="G275" s="19" t="s">
        <v>626</v>
      </c>
    </row>
    <row r="276" spans="2:7" x14ac:dyDescent="0.25">
      <c r="B276" s="8" t="s">
        <v>60</v>
      </c>
      <c r="C276" s="8" t="s">
        <v>623</v>
      </c>
      <c r="D276" s="8" t="s">
        <v>7</v>
      </c>
      <c r="E276" s="8" t="s">
        <v>632</v>
      </c>
      <c r="F276" s="17">
        <v>4</v>
      </c>
      <c r="G276" s="19" t="s">
        <v>627</v>
      </c>
    </row>
    <row r="277" spans="2:7" x14ac:dyDescent="0.25">
      <c r="B277" s="8" t="s">
        <v>60</v>
      </c>
      <c r="C277" s="8" t="s">
        <v>623</v>
      </c>
      <c r="D277" s="8" t="s">
        <v>8</v>
      </c>
      <c r="E277" s="8" t="s">
        <v>633</v>
      </c>
      <c r="F277" s="17">
        <v>5</v>
      </c>
      <c r="G277" s="19" t="s">
        <v>628</v>
      </c>
    </row>
    <row r="278" spans="2:7" x14ac:dyDescent="0.25">
      <c r="B278" s="8" t="s">
        <v>60</v>
      </c>
      <c r="C278" s="8" t="s">
        <v>634</v>
      </c>
      <c r="D278" s="8" t="s">
        <v>4</v>
      </c>
      <c r="E278" s="8" t="s">
        <v>637</v>
      </c>
      <c r="F278" s="17">
        <v>2</v>
      </c>
      <c r="G278" s="19" t="s">
        <v>635</v>
      </c>
    </row>
    <row r="279" spans="2:7" x14ac:dyDescent="0.25">
      <c r="B279" s="8" t="s">
        <v>60</v>
      </c>
      <c r="C279" s="8" t="s">
        <v>634</v>
      </c>
      <c r="D279" s="8" t="s">
        <v>5</v>
      </c>
      <c r="E279" s="8" t="s">
        <v>638</v>
      </c>
      <c r="F279" s="17">
        <v>1</v>
      </c>
      <c r="G279" s="19" t="s">
        <v>636</v>
      </c>
    </row>
    <row r="280" spans="2:7" x14ac:dyDescent="0.25">
      <c r="B280" s="8" t="s">
        <v>60</v>
      </c>
      <c r="C280" s="8" t="s">
        <v>639</v>
      </c>
      <c r="D280" s="8" t="s">
        <v>4</v>
      </c>
      <c r="E280" s="8" t="s">
        <v>642</v>
      </c>
      <c r="F280" s="17">
        <v>2</v>
      </c>
      <c r="G280" s="19" t="s">
        <v>640</v>
      </c>
    </row>
    <row r="281" spans="2:7" x14ac:dyDescent="0.25">
      <c r="B281" s="8" t="s">
        <v>60</v>
      </c>
      <c r="C281" s="8" t="s">
        <v>639</v>
      </c>
      <c r="D281" s="8" t="s">
        <v>6</v>
      </c>
      <c r="E281" s="8" t="s">
        <v>643</v>
      </c>
      <c r="F281" s="17">
        <v>1</v>
      </c>
      <c r="G281" s="19" t="s">
        <v>641</v>
      </c>
    </row>
    <row r="282" spans="2:7" x14ac:dyDescent="0.25">
      <c r="B282" s="8" t="s">
        <v>60</v>
      </c>
      <c r="C282" s="8" t="s">
        <v>644</v>
      </c>
      <c r="D282" s="8"/>
      <c r="E282" s="8"/>
      <c r="F282" s="17">
        <v>3</v>
      </c>
      <c r="G282" s="21" t="s">
        <v>645</v>
      </c>
    </row>
    <row r="283" spans="2:7" x14ac:dyDescent="0.25">
      <c r="B283" s="8" t="s">
        <v>60</v>
      </c>
      <c r="C283" s="8" t="s">
        <v>644</v>
      </c>
      <c r="D283" s="8"/>
      <c r="E283" s="8"/>
      <c r="F283" s="17">
        <v>2</v>
      </c>
      <c r="G283" s="21" t="s">
        <v>646</v>
      </c>
    </row>
    <row r="284" spans="2:7" x14ac:dyDescent="0.25">
      <c r="B284" s="8" t="s">
        <v>60</v>
      </c>
      <c r="C284" s="8" t="s">
        <v>644</v>
      </c>
      <c r="D284" s="8" t="s">
        <v>6</v>
      </c>
      <c r="E284" s="8" t="s">
        <v>650</v>
      </c>
      <c r="F284" s="17">
        <v>1</v>
      </c>
      <c r="G284" s="19" t="s">
        <v>647</v>
      </c>
    </row>
    <row r="285" spans="2:7" x14ac:dyDescent="0.25">
      <c r="B285" s="8" t="s">
        <v>60</v>
      </c>
      <c r="C285" s="8" t="s">
        <v>644</v>
      </c>
      <c r="D285" s="8" t="s">
        <v>7</v>
      </c>
      <c r="E285" s="8" t="s">
        <v>651</v>
      </c>
      <c r="F285" s="17">
        <v>5</v>
      </c>
      <c r="G285" s="19" t="s">
        <v>648</v>
      </c>
    </row>
    <row r="286" spans="2:7" x14ac:dyDescent="0.25">
      <c r="B286" s="8" t="s">
        <v>60</v>
      </c>
      <c r="C286" s="8" t="s">
        <v>644</v>
      </c>
      <c r="D286" s="8" t="s">
        <v>8</v>
      </c>
      <c r="E286" s="8" t="s">
        <v>652</v>
      </c>
      <c r="F286" s="17">
        <v>4</v>
      </c>
      <c r="G286" s="19" t="s">
        <v>649</v>
      </c>
    </row>
    <row r="287" spans="2:7" x14ac:dyDescent="0.25">
      <c r="B287" s="8" t="s">
        <v>60</v>
      </c>
      <c r="C287" s="8" t="s">
        <v>62</v>
      </c>
      <c r="D287" s="8" t="s">
        <v>4</v>
      </c>
      <c r="E287" s="8" t="s">
        <v>658</v>
      </c>
      <c r="F287" s="17">
        <v>2</v>
      </c>
      <c r="G287" s="19" t="s">
        <v>653</v>
      </c>
    </row>
    <row r="288" spans="2:7" x14ac:dyDescent="0.25">
      <c r="B288" s="8" t="s">
        <v>60</v>
      </c>
      <c r="C288" s="8" t="s">
        <v>62</v>
      </c>
      <c r="D288" s="8" t="s">
        <v>5</v>
      </c>
      <c r="E288" s="8" t="s">
        <v>659</v>
      </c>
      <c r="F288" s="17">
        <v>1</v>
      </c>
      <c r="G288" s="19" t="s">
        <v>654</v>
      </c>
    </row>
    <row r="289" spans="2:7" x14ac:dyDescent="0.25">
      <c r="B289" s="8" t="s">
        <v>60</v>
      </c>
      <c r="C289" s="8" t="s">
        <v>62</v>
      </c>
      <c r="D289" s="8" t="s">
        <v>5</v>
      </c>
      <c r="E289" s="8" t="s">
        <v>112</v>
      </c>
      <c r="F289" s="17">
        <v>1</v>
      </c>
      <c r="G289" s="19" t="s">
        <v>655</v>
      </c>
    </row>
    <row r="290" spans="2:7" x14ac:dyDescent="0.25">
      <c r="B290" s="8" t="s">
        <v>60</v>
      </c>
      <c r="C290" s="8" t="s">
        <v>62</v>
      </c>
      <c r="D290" s="8" t="s">
        <v>5</v>
      </c>
      <c r="E290" s="8" t="s">
        <v>109</v>
      </c>
      <c r="F290" s="17">
        <v>1</v>
      </c>
      <c r="G290" s="19" t="s">
        <v>656</v>
      </c>
    </row>
    <row r="291" spans="2:7" x14ac:dyDescent="0.25">
      <c r="B291" s="8" t="s">
        <v>60</v>
      </c>
      <c r="C291" s="8" t="s">
        <v>62</v>
      </c>
      <c r="D291" s="8" t="s">
        <v>5</v>
      </c>
      <c r="E291" s="8" t="s">
        <v>660</v>
      </c>
      <c r="F291" s="17">
        <v>1</v>
      </c>
      <c r="G291" s="19" t="s">
        <v>657</v>
      </c>
    </row>
    <row r="292" spans="2:7" x14ac:dyDescent="0.25">
      <c r="B292" s="8" t="s">
        <v>60</v>
      </c>
      <c r="C292" s="8" t="s">
        <v>661</v>
      </c>
      <c r="D292" s="8" t="s">
        <v>4</v>
      </c>
      <c r="E292" s="8" t="s">
        <v>665</v>
      </c>
      <c r="F292" s="17">
        <v>3</v>
      </c>
      <c r="G292" s="19" t="s">
        <v>662</v>
      </c>
    </row>
    <row r="293" spans="2:7" x14ac:dyDescent="0.25">
      <c r="B293" s="8" t="s">
        <v>60</v>
      </c>
      <c r="C293" s="8" t="s">
        <v>661</v>
      </c>
      <c r="D293" s="8" t="s">
        <v>5</v>
      </c>
      <c r="E293" s="8" t="s">
        <v>666</v>
      </c>
      <c r="F293" s="17">
        <v>2</v>
      </c>
      <c r="G293" s="19" t="s">
        <v>663</v>
      </c>
    </row>
    <row r="294" spans="2:7" x14ac:dyDescent="0.25">
      <c r="B294" s="8" t="s">
        <v>60</v>
      </c>
      <c r="C294" s="8" t="s">
        <v>661</v>
      </c>
      <c r="D294" s="8" t="s">
        <v>6</v>
      </c>
      <c r="E294" s="8" t="s">
        <v>667</v>
      </c>
      <c r="F294" s="17">
        <v>1</v>
      </c>
      <c r="G294" s="19" t="s">
        <v>664</v>
      </c>
    </row>
    <row r="295" spans="2:7" x14ac:dyDescent="0.25">
      <c r="B295" s="8" t="s">
        <v>60</v>
      </c>
      <c r="C295" s="8" t="s">
        <v>661</v>
      </c>
      <c r="D295" s="8" t="s">
        <v>8</v>
      </c>
      <c r="E295" s="8" t="s">
        <v>633</v>
      </c>
      <c r="F295" s="17">
        <v>4</v>
      </c>
      <c r="G295" s="19" t="s">
        <v>628</v>
      </c>
    </row>
    <row r="296" spans="2:7" x14ac:dyDescent="0.25">
      <c r="B296" s="8" t="s">
        <v>62</v>
      </c>
      <c r="C296" s="8" t="s">
        <v>668</v>
      </c>
      <c r="D296" s="8" t="s">
        <v>4</v>
      </c>
      <c r="E296" s="8" t="s">
        <v>676</v>
      </c>
      <c r="F296" s="17">
        <v>1</v>
      </c>
      <c r="G296" s="19" t="s">
        <v>669</v>
      </c>
    </row>
    <row r="297" spans="2:7" x14ac:dyDescent="0.25">
      <c r="B297" s="8" t="s">
        <v>62</v>
      </c>
      <c r="C297" s="8" t="s">
        <v>668</v>
      </c>
      <c r="D297" s="8" t="s">
        <v>5</v>
      </c>
      <c r="E297" s="8" t="s">
        <v>677</v>
      </c>
      <c r="F297" s="17">
        <v>2</v>
      </c>
      <c r="G297" s="19" t="s">
        <v>670</v>
      </c>
    </row>
    <row r="298" spans="2:7" x14ac:dyDescent="0.25">
      <c r="B298" s="8" t="s">
        <v>62</v>
      </c>
      <c r="C298" s="8" t="s">
        <v>668</v>
      </c>
      <c r="D298" s="8" t="s">
        <v>5</v>
      </c>
      <c r="E298" s="8" t="s">
        <v>678</v>
      </c>
      <c r="F298" s="17">
        <v>2</v>
      </c>
      <c r="G298" s="19" t="s">
        <v>671</v>
      </c>
    </row>
    <row r="299" spans="2:7" x14ac:dyDescent="0.25">
      <c r="B299" s="8" t="s">
        <v>62</v>
      </c>
      <c r="C299" s="8" t="s">
        <v>668</v>
      </c>
      <c r="D299" s="8" t="s">
        <v>5</v>
      </c>
      <c r="E299" s="8" t="s">
        <v>679</v>
      </c>
      <c r="F299" s="17">
        <v>2</v>
      </c>
      <c r="G299" s="19" t="s">
        <v>672</v>
      </c>
    </row>
    <row r="300" spans="2:7" x14ac:dyDescent="0.25">
      <c r="B300" s="8" t="s">
        <v>62</v>
      </c>
      <c r="C300" s="8" t="s">
        <v>668</v>
      </c>
      <c r="D300" s="8" t="s">
        <v>5</v>
      </c>
      <c r="E300" s="8" t="s">
        <v>680</v>
      </c>
      <c r="F300" s="17">
        <v>2</v>
      </c>
      <c r="G300" s="19" t="s">
        <v>673</v>
      </c>
    </row>
    <row r="301" spans="2:7" x14ac:dyDescent="0.25">
      <c r="B301" s="8" t="s">
        <v>62</v>
      </c>
      <c r="C301" s="8" t="s">
        <v>668</v>
      </c>
      <c r="D301" s="8" t="s">
        <v>5</v>
      </c>
      <c r="E301" s="8" t="s">
        <v>681</v>
      </c>
      <c r="F301" s="17">
        <v>2</v>
      </c>
      <c r="G301" s="19" t="s">
        <v>674</v>
      </c>
    </row>
    <row r="302" spans="2:7" x14ac:dyDescent="0.25">
      <c r="B302" s="8" t="s">
        <v>62</v>
      </c>
      <c r="C302" s="8" t="s">
        <v>668</v>
      </c>
      <c r="D302" s="8" t="s">
        <v>6</v>
      </c>
      <c r="E302" s="8" t="s">
        <v>682</v>
      </c>
      <c r="F302" s="17">
        <v>3</v>
      </c>
      <c r="G302" s="19" t="s">
        <v>675</v>
      </c>
    </row>
    <row r="303" spans="2:7" x14ac:dyDescent="0.25">
      <c r="B303" s="8" t="s">
        <v>62</v>
      </c>
      <c r="C303" s="8" t="s">
        <v>683</v>
      </c>
      <c r="D303" s="8" t="s">
        <v>4</v>
      </c>
      <c r="E303" s="8" t="s">
        <v>692</v>
      </c>
      <c r="F303" s="17">
        <v>3</v>
      </c>
      <c r="G303" s="19" t="s">
        <v>684</v>
      </c>
    </row>
    <row r="304" spans="2:7" x14ac:dyDescent="0.25">
      <c r="B304" s="8" t="s">
        <v>62</v>
      </c>
      <c r="C304" s="8" t="s">
        <v>683</v>
      </c>
      <c r="D304" s="8" t="s">
        <v>5</v>
      </c>
      <c r="E304" s="8" t="s">
        <v>693</v>
      </c>
      <c r="F304" s="17">
        <v>1</v>
      </c>
      <c r="G304" s="19" t="s">
        <v>686</v>
      </c>
    </row>
    <row r="305" spans="2:7" x14ac:dyDescent="0.25">
      <c r="B305" s="8" t="s">
        <v>62</v>
      </c>
      <c r="C305" s="8" t="s">
        <v>683</v>
      </c>
      <c r="D305" s="8" t="s">
        <v>5</v>
      </c>
      <c r="E305" s="8" t="s">
        <v>694</v>
      </c>
      <c r="F305" s="17">
        <v>1</v>
      </c>
      <c r="G305" s="19" t="s">
        <v>685</v>
      </c>
    </row>
    <row r="306" spans="2:7" x14ac:dyDescent="0.25">
      <c r="B306" s="8" t="s">
        <v>62</v>
      </c>
      <c r="C306" s="8" t="s">
        <v>683</v>
      </c>
      <c r="D306" s="8" t="s">
        <v>5</v>
      </c>
      <c r="E306" s="8" t="s">
        <v>695</v>
      </c>
      <c r="F306" s="17">
        <v>1</v>
      </c>
      <c r="G306" s="19" t="s">
        <v>688</v>
      </c>
    </row>
    <row r="307" spans="2:7" x14ac:dyDescent="0.25">
      <c r="B307" s="8" t="s">
        <v>62</v>
      </c>
      <c r="C307" s="8" t="s">
        <v>683</v>
      </c>
      <c r="D307" s="8" t="s">
        <v>5</v>
      </c>
      <c r="E307" s="8" t="s">
        <v>696</v>
      </c>
      <c r="F307" s="17">
        <v>1</v>
      </c>
      <c r="G307" s="19" t="s">
        <v>687</v>
      </c>
    </row>
    <row r="308" spans="2:7" x14ac:dyDescent="0.25">
      <c r="B308" s="8" t="s">
        <v>62</v>
      </c>
      <c r="C308" s="8" t="s">
        <v>683</v>
      </c>
      <c r="D308" s="8" t="s">
        <v>6</v>
      </c>
      <c r="E308" s="8" t="s">
        <v>697</v>
      </c>
      <c r="F308" s="17">
        <v>2</v>
      </c>
      <c r="G308" s="19" t="s">
        <v>689</v>
      </c>
    </row>
    <row r="309" spans="2:7" x14ac:dyDescent="0.25">
      <c r="B309" s="8" t="s">
        <v>62</v>
      </c>
      <c r="C309" s="8" t="s">
        <v>683</v>
      </c>
      <c r="D309" s="8" t="s">
        <v>8</v>
      </c>
      <c r="E309" s="8" t="s">
        <v>698</v>
      </c>
      <c r="F309" s="17">
        <v>4</v>
      </c>
      <c r="G309" s="19" t="s">
        <v>690</v>
      </c>
    </row>
    <row r="310" spans="2:7" x14ac:dyDescent="0.25">
      <c r="B310" s="8" t="s">
        <v>62</v>
      </c>
      <c r="C310" s="8" t="s">
        <v>683</v>
      </c>
      <c r="D310" s="8" t="s">
        <v>8</v>
      </c>
      <c r="E310" s="8" t="s">
        <v>699</v>
      </c>
      <c r="F310" s="17">
        <v>4</v>
      </c>
      <c r="G310" s="19" t="s">
        <v>691</v>
      </c>
    </row>
    <row r="311" spans="2:7" x14ac:dyDescent="0.25">
      <c r="B311" s="8" t="s">
        <v>62</v>
      </c>
      <c r="C311" s="8" t="s">
        <v>700</v>
      </c>
      <c r="D311" s="8"/>
      <c r="E311" s="8"/>
      <c r="F311" s="17">
        <v>1</v>
      </c>
      <c r="G311" s="21" t="s">
        <v>701</v>
      </c>
    </row>
    <row r="312" spans="2:7" x14ac:dyDescent="0.25">
      <c r="B312" s="8" t="s">
        <v>62</v>
      </c>
      <c r="C312" s="8" t="s">
        <v>702</v>
      </c>
      <c r="D312" s="8" t="s">
        <v>4</v>
      </c>
      <c r="E312" s="8" t="s">
        <v>707</v>
      </c>
      <c r="F312" s="17">
        <v>2</v>
      </c>
      <c r="G312" s="19" t="s">
        <v>703</v>
      </c>
    </row>
    <row r="313" spans="2:7" x14ac:dyDescent="0.25">
      <c r="B313" s="8" t="s">
        <v>62</v>
      </c>
      <c r="C313" s="8" t="s">
        <v>702</v>
      </c>
      <c r="D313" s="8" t="s">
        <v>5</v>
      </c>
      <c r="E313" s="8" t="s">
        <v>708</v>
      </c>
      <c r="F313" s="17">
        <v>1</v>
      </c>
      <c r="G313" s="19" t="s">
        <v>704</v>
      </c>
    </row>
    <row r="314" spans="2:7" x14ac:dyDescent="0.25">
      <c r="B314" s="8" t="s">
        <v>62</v>
      </c>
      <c r="C314" s="8" t="s">
        <v>702</v>
      </c>
      <c r="D314" s="8" t="s">
        <v>6</v>
      </c>
      <c r="E314" s="8" t="s">
        <v>709</v>
      </c>
      <c r="F314" s="17">
        <v>3</v>
      </c>
      <c r="G314" s="8" t="s">
        <v>705</v>
      </c>
    </row>
    <row r="315" spans="2:7" x14ac:dyDescent="0.25">
      <c r="B315" s="8" t="s">
        <v>62</v>
      </c>
      <c r="C315" s="8" t="s">
        <v>702</v>
      </c>
      <c r="D315" s="8"/>
      <c r="E315" s="8"/>
      <c r="F315" s="17">
        <v>4</v>
      </c>
      <c r="G315" s="8" t="s">
        <v>706</v>
      </c>
    </row>
    <row r="316" spans="2:7" x14ac:dyDescent="0.25">
      <c r="B316" s="8" t="s">
        <v>64</v>
      </c>
      <c r="C316" s="8" t="s">
        <v>710</v>
      </c>
      <c r="D316" s="8"/>
      <c r="E316" s="8"/>
      <c r="F316" s="17">
        <v>3</v>
      </c>
      <c r="G316" s="21" t="s">
        <v>711</v>
      </c>
    </row>
    <row r="317" spans="2:7" x14ac:dyDescent="0.25">
      <c r="B317" s="8" t="s">
        <v>64</v>
      </c>
      <c r="C317" s="8" t="s">
        <v>710</v>
      </c>
      <c r="D317" s="8"/>
      <c r="E317" s="8"/>
      <c r="F317" s="17">
        <v>1</v>
      </c>
      <c r="G317" s="21" t="s">
        <v>712</v>
      </c>
    </row>
    <row r="318" spans="2:7" x14ac:dyDescent="0.25">
      <c r="B318" s="8" t="s">
        <v>64</v>
      </c>
      <c r="C318" s="8" t="s">
        <v>710</v>
      </c>
      <c r="D318" s="8"/>
      <c r="E318" s="8"/>
      <c r="F318" s="17">
        <v>2</v>
      </c>
      <c r="G318" s="21" t="s">
        <v>713</v>
      </c>
    </row>
    <row r="319" spans="2:7" x14ac:dyDescent="0.25">
      <c r="B319" s="8" t="s">
        <v>64</v>
      </c>
      <c r="C319" s="8" t="s">
        <v>710</v>
      </c>
      <c r="D319" s="8"/>
      <c r="E319" s="8"/>
      <c r="F319" s="17">
        <v>4</v>
      </c>
      <c r="G319" s="8" t="s">
        <v>714</v>
      </c>
    </row>
    <row r="320" spans="2:7" x14ac:dyDescent="0.25">
      <c r="B320" s="8" t="s">
        <v>64</v>
      </c>
      <c r="C320" s="8" t="s">
        <v>710</v>
      </c>
      <c r="D320" s="8"/>
      <c r="E320" s="8"/>
      <c r="F320" s="17">
        <v>5</v>
      </c>
      <c r="G320" s="21" t="s">
        <v>715</v>
      </c>
    </row>
    <row r="321" spans="2:7" x14ac:dyDescent="0.25">
      <c r="B321" s="8" t="s">
        <v>64</v>
      </c>
      <c r="C321" s="8" t="s">
        <v>716</v>
      </c>
      <c r="D321" s="8"/>
      <c r="E321" s="8"/>
      <c r="F321" s="17">
        <v>1</v>
      </c>
      <c r="G321" s="21" t="s">
        <v>717</v>
      </c>
    </row>
    <row r="322" spans="2:7" x14ac:dyDescent="0.25">
      <c r="B322" s="8" t="s">
        <v>66</v>
      </c>
      <c r="C322" s="8" t="s">
        <v>718</v>
      </c>
      <c r="D322" s="8" t="s">
        <v>4</v>
      </c>
      <c r="E322" s="8" t="s">
        <v>724</v>
      </c>
      <c r="F322" s="17">
        <v>1</v>
      </c>
      <c r="G322" s="19" t="s">
        <v>721</v>
      </c>
    </row>
    <row r="323" spans="2:7" x14ac:dyDescent="0.25">
      <c r="B323" s="8" t="s">
        <v>66</v>
      </c>
      <c r="C323" s="8" t="s">
        <v>718</v>
      </c>
      <c r="D323" s="8" t="s">
        <v>5</v>
      </c>
      <c r="E323" s="8" t="s">
        <v>725</v>
      </c>
      <c r="F323" s="17">
        <v>2</v>
      </c>
      <c r="G323" s="19" t="s">
        <v>719</v>
      </c>
    </row>
    <row r="324" spans="2:7" x14ac:dyDescent="0.25">
      <c r="B324" s="8" t="s">
        <v>66</v>
      </c>
      <c r="C324" s="8" t="s">
        <v>718</v>
      </c>
      <c r="D324" s="8" t="s">
        <v>6</v>
      </c>
      <c r="E324" s="8" t="s">
        <v>726</v>
      </c>
      <c r="F324" s="17">
        <v>3</v>
      </c>
      <c r="G324" s="19" t="s">
        <v>720</v>
      </c>
    </row>
    <row r="325" spans="2:7" x14ac:dyDescent="0.25">
      <c r="B325" s="8" t="s">
        <v>66</v>
      </c>
      <c r="C325" s="8" t="s">
        <v>718</v>
      </c>
      <c r="D325" s="8"/>
      <c r="E325" s="8"/>
      <c r="F325" s="17">
        <v>5</v>
      </c>
      <c r="G325" s="8" t="s">
        <v>722</v>
      </c>
    </row>
    <row r="326" spans="2:7" x14ac:dyDescent="0.25">
      <c r="B326" s="8" t="s">
        <v>66</v>
      </c>
      <c r="C326" s="8" t="s">
        <v>718</v>
      </c>
      <c r="D326" s="8" t="s">
        <v>8</v>
      </c>
      <c r="E326" s="8" t="s">
        <v>727</v>
      </c>
      <c r="F326" s="17">
        <v>4</v>
      </c>
      <c r="G326" s="19" t="s">
        <v>723</v>
      </c>
    </row>
    <row r="327" spans="2:7" x14ac:dyDescent="0.25">
      <c r="B327" s="8" t="s">
        <v>68</v>
      </c>
      <c r="C327" s="8" t="s">
        <v>728</v>
      </c>
      <c r="D327" s="8" t="s">
        <v>4</v>
      </c>
      <c r="E327" s="8" t="s">
        <v>744</v>
      </c>
      <c r="F327" s="17">
        <v>2</v>
      </c>
      <c r="G327" s="19" t="s">
        <v>729</v>
      </c>
    </row>
    <row r="328" spans="2:7" x14ac:dyDescent="0.25">
      <c r="B328" s="8" t="s">
        <v>68</v>
      </c>
      <c r="C328" s="8" t="s">
        <v>728</v>
      </c>
      <c r="D328" s="8" t="s">
        <v>5</v>
      </c>
      <c r="E328" s="8" t="s">
        <v>745</v>
      </c>
      <c r="F328" s="17">
        <v>1</v>
      </c>
      <c r="G328" s="19" t="s">
        <v>730</v>
      </c>
    </row>
    <row r="329" spans="2:7" x14ac:dyDescent="0.25">
      <c r="B329" s="8" t="s">
        <v>68</v>
      </c>
      <c r="C329" s="8" t="s">
        <v>728</v>
      </c>
      <c r="D329" s="8" t="s">
        <v>6</v>
      </c>
      <c r="E329" s="8" t="s">
        <v>746</v>
      </c>
      <c r="F329" s="17">
        <v>4</v>
      </c>
      <c r="G329" s="19" t="s">
        <v>731</v>
      </c>
    </row>
    <row r="330" spans="2:7" x14ac:dyDescent="0.25">
      <c r="B330" s="8" t="s">
        <v>68</v>
      </c>
      <c r="C330" s="8" t="s">
        <v>728</v>
      </c>
      <c r="D330" s="8" t="s">
        <v>7</v>
      </c>
      <c r="E330" s="8" t="s">
        <v>747</v>
      </c>
      <c r="F330" s="17">
        <v>3</v>
      </c>
      <c r="G330" s="19" t="s">
        <v>732</v>
      </c>
    </row>
    <row r="331" spans="2:7" x14ac:dyDescent="0.25">
      <c r="B331" s="8" t="s">
        <v>68</v>
      </c>
      <c r="C331" s="8" t="s">
        <v>728</v>
      </c>
      <c r="D331" s="8" t="s">
        <v>8</v>
      </c>
      <c r="E331" s="8" t="s">
        <v>748</v>
      </c>
      <c r="F331" s="17">
        <v>5</v>
      </c>
      <c r="G331" s="19" t="s">
        <v>733</v>
      </c>
    </row>
    <row r="332" spans="2:7" x14ac:dyDescent="0.25">
      <c r="B332" s="8" t="s">
        <v>68</v>
      </c>
      <c r="C332" s="8" t="s">
        <v>734</v>
      </c>
      <c r="D332" s="8" t="s">
        <v>4</v>
      </c>
      <c r="E332" s="8" t="s">
        <v>749</v>
      </c>
      <c r="F332" s="17">
        <v>2</v>
      </c>
      <c r="G332" s="19" t="s">
        <v>735</v>
      </c>
    </row>
    <row r="333" spans="2:7" x14ac:dyDescent="0.25">
      <c r="B333" s="8" t="s">
        <v>68</v>
      </c>
      <c r="C333" s="8" t="s">
        <v>734</v>
      </c>
      <c r="D333" s="8"/>
      <c r="E333" s="8"/>
      <c r="F333" s="17">
        <v>1</v>
      </c>
      <c r="G333" s="21" t="s">
        <v>736</v>
      </c>
    </row>
    <row r="334" spans="2:7" x14ac:dyDescent="0.25">
      <c r="B334" s="8" t="s">
        <v>68</v>
      </c>
      <c r="C334" s="8" t="s">
        <v>734</v>
      </c>
      <c r="D334" s="8"/>
      <c r="E334" s="8"/>
      <c r="F334" s="17">
        <v>3</v>
      </c>
      <c r="G334" s="8" t="s">
        <v>737</v>
      </c>
    </row>
    <row r="335" spans="2:7" x14ac:dyDescent="0.25">
      <c r="B335" s="8" t="s">
        <v>68</v>
      </c>
      <c r="C335" s="8" t="s">
        <v>734</v>
      </c>
      <c r="D335" s="8" t="s">
        <v>8</v>
      </c>
      <c r="E335" s="8" t="s">
        <v>750</v>
      </c>
      <c r="F335" s="17">
        <v>4</v>
      </c>
      <c r="G335" s="19" t="s">
        <v>738</v>
      </c>
    </row>
    <row r="336" spans="2:7" x14ac:dyDescent="0.25">
      <c r="B336" s="8" t="s">
        <v>68</v>
      </c>
      <c r="C336" s="8" t="s">
        <v>739</v>
      </c>
      <c r="D336" s="8"/>
      <c r="E336" s="8"/>
      <c r="F336" s="17">
        <v>1</v>
      </c>
      <c r="G336" s="21" t="s">
        <v>740</v>
      </c>
    </row>
    <row r="337" spans="2:7" x14ac:dyDescent="0.25">
      <c r="B337" s="8" t="s">
        <v>70</v>
      </c>
      <c r="C337" s="8" t="s">
        <v>70</v>
      </c>
      <c r="D337" s="8" t="s">
        <v>4</v>
      </c>
      <c r="E337" s="8" t="s">
        <v>751</v>
      </c>
      <c r="F337" s="17">
        <v>1</v>
      </c>
      <c r="G337" s="19" t="s">
        <v>741</v>
      </c>
    </row>
    <row r="338" spans="2:7" x14ac:dyDescent="0.25">
      <c r="B338" s="8" t="s">
        <v>72</v>
      </c>
      <c r="C338" s="8" t="s">
        <v>72</v>
      </c>
      <c r="D338" s="8" t="s">
        <v>4</v>
      </c>
      <c r="E338" s="8" t="s">
        <v>752</v>
      </c>
      <c r="F338" s="17">
        <v>2</v>
      </c>
      <c r="G338" s="19" t="s">
        <v>742</v>
      </c>
    </row>
    <row r="339" spans="2:7" x14ac:dyDescent="0.25">
      <c r="B339" s="8" t="s">
        <v>72</v>
      </c>
      <c r="C339" s="8" t="s">
        <v>72</v>
      </c>
      <c r="D339" s="8" t="s">
        <v>5</v>
      </c>
      <c r="E339" s="8" t="s">
        <v>753</v>
      </c>
      <c r="F339" s="17">
        <v>1</v>
      </c>
      <c r="G339" s="19" t="s">
        <v>743</v>
      </c>
    </row>
    <row r="340" spans="2:7" x14ac:dyDescent="0.25">
      <c r="B340" s="8"/>
      <c r="C340" s="8"/>
      <c r="D340" s="8"/>
      <c r="E340" s="8"/>
      <c r="F340" s="17"/>
      <c r="G340" s="8"/>
    </row>
    <row r="341" spans="2:7" x14ac:dyDescent="0.25">
      <c r="B341" s="8"/>
      <c r="C341" s="8"/>
      <c r="D341" s="8"/>
      <c r="E341" s="8"/>
      <c r="F341" s="17"/>
      <c r="G341" s="8"/>
    </row>
    <row r="342" spans="2:7" x14ac:dyDescent="0.25">
      <c r="B342" s="8"/>
      <c r="C342" s="8"/>
      <c r="D342" s="8"/>
      <c r="E342" s="8"/>
      <c r="F342" s="17"/>
      <c r="G342" s="8"/>
    </row>
    <row r="343" spans="2:7" x14ac:dyDescent="0.25">
      <c r="B343" s="8"/>
      <c r="C343" s="8"/>
      <c r="D343" s="8"/>
      <c r="E343" s="8"/>
      <c r="F343" s="17"/>
      <c r="G343" s="8"/>
    </row>
    <row r="344" spans="2:7" x14ac:dyDescent="0.25">
      <c r="B344" s="8"/>
      <c r="C344" s="8"/>
      <c r="D344" s="8"/>
      <c r="E344" s="8"/>
      <c r="F344" s="17"/>
      <c r="G344" s="8"/>
    </row>
    <row r="345" spans="2:7" x14ac:dyDescent="0.25">
      <c r="B345" s="8"/>
      <c r="C345" s="8"/>
      <c r="D345" s="8"/>
      <c r="E345" s="8"/>
      <c r="F345" s="17"/>
      <c r="G345" s="8"/>
    </row>
    <row r="346" spans="2:7" x14ac:dyDescent="0.25">
      <c r="B346" s="8"/>
      <c r="C346" s="8"/>
      <c r="D346" s="8"/>
      <c r="E346" s="8"/>
      <c r="F346" s="17"/>
      <c r="G346" s="8"/>
    </row>
    <row r="347" spans="2:7" x14ac:dyDescent="0.25">
      <c r="B347" s="8"/>
      <c r="C347" s="8"/>
      <c r="D347" s="8"/>
      <c r="E347" s="8"/>
      <c r="F347" s="17"/>
      <c r="G347" s="8"/>
    </row>
    <row r="348" spans="2:7" x14ac:dyDescent="0.25">
      <c r="B348" s="8"/>
      <c r="C348" s="8"/>
      <c r="D348" s="8"/>
      <c r="E348" s="8"/>
      <c r="F348" s="17"/>
      <c r="G348" s="8"/>
    </row>
    <row r="349" spans="2:7" x14ac:dyDescent="0.25">
      <c r="B349" s="8"/>
      <c r="C349" s="8"/>
      <c r="D349" s="8"/>
      <c r="E349" s="8"/>
      <c r="F349" s="17"/>
      <c r="G349" s="8"/>
    </row>
    <row r="350" spans="2:7" x14ac:dyDescent="0.25">
      <c r="B350" s="8"/>
      <c r="C350" s="8"/>
      <c r="D350" s="8"/>
      <c r="E350" s="8"/>
      <c r="F350" s="17"/>
      <c r="G350" s="8"/>
    </row>
    <row r="351" spans="2:7" x14ac:dyDescent="0.25">
      <c r="B351" s="8"/>
      <c r="C351" s="8"/>
      <c r="D351" s="8"/>
      <c r="E351" s="8"/>
      <c r="F351" s="17"/>
      <c r="G351" s="8"/>
    </row>
    <row r="352" spans="2:7" x14ac:dyDescent="0.25">
      <c r="B352" s="8"/>
      <c r="C352" s="8"/>
      <c r="D352" s="8"/>
      <c r="E352" s="8"/>
      <c r="F352" s="17"/>
      <c r="G352" s="8"/>
    </row>
    <row r="353" spans="2:7" x14ac:dyDescent="0.25">
      <c r="B353" s="8"/>
      <c r="C353" s="8"/>
      <c r="D353" s="8"/>
      <c r="E353" s="8"/>
      <c r="F353" s="17"/>
      <c r="G353" s="8"/>
    </row>
    <row r="354" spans="2:7" x14ac:dyDescent="0.25">
      <c r="B354" s="8"/>
      <c r="C354" s="8"/>
      <c r="D354" s="8"/>
      <c r="E354" s="8"/>
      <c r="F354" s="17"/>
      <c r="G354" s="8"/>
    </row>
    <row r="355" spans="2:7" x14ac:dyDescent="0.25">
      <c r="B355" s="8"/>
      <c r="C355" s="8"/>
      <c r="D355" s="8"/>
      <c r="E355" s="8"/>
      <c r="F355" s="17"/>
      <c r="G355" s="8"/>
    </row>
    <row r="356" spans="2:7" x14ac:dyDescent="0.25">
      <c r="B356" s="8"/>
      <c r="C356" s="8"/>
      <c r="D356" s="8"/>
      <c r="E356" s="8"/>
      <c r="F356" s="17"/>
      <c r="G356" s="8"/>
    </row>
    <row r="357" spans="2:7" x14ac:dyDescent="0.25">
      <c r="B357" s="8"/>
      <c r="C357" s="8"/>
      <c r="D357" s="8"/>
      <c r="E357" s="8"/>
      <c r="F357" s="17"/>
      <c r="G357" s="8"/>
    </row>
    <row r="358" spans="2:7" x14ac:dyDescent="0.25">
      <c r="B358" s="8"/>
      <c r="C358" s="8"/>
      <c r="D358" s="8"/>
      <c r="E358" s="8"/>
      <c r="F358" s="17"/>
      <c r="G358" s="8"/>
    </row>
    <row r="359" spans="2:7" x14ac:dyDescent="0.25">
      <c r="B359" s="8"/>
      <c r="C359" s="8"/>
      <c r="D359" s="8"/>
      <c r="E359" s="8"/>
      <c r="F359" s="17"/>
      <c r="G359" s="8"/>
    </row>
    <row r="360" spans="2:7" x14ac:dyDescent="0.25">
      <c r="B360" s="8"/>
      <c r="C360" s="8"/>
      <c r="D360" s="8"/>
      <c r="E360" s="8"/>
      <c r="F360" s="17"/>
      <c r="G360" s="8"/>
    </row>
    <row r="361" spans="2:7" x14ac:dyDescent="0.25">
      <c r="B361" s="8"/>
      <c r="C361" s="8"/>
      <c r="D361" s="8"/>
      <c r="E361" s="8"/>
      <c r="F361" s="17"/>
      <c r="G361" s="8"/>
    </row>
    <row r="362" spans="2:7" x14ac:dyDescent="0.25">
      <c r="B362" s="8"/>
      <c r="C362" s="8"/>
      <c r="D362" s="8"/>
      <c r="E362" s="8"/>
      <c r="F362" s="17"/>
      <c r="G362" s="8"/>
    </row>
    <row r="363" spans="2:7" x14ac:dyDescent="0.25">
      <c r="B363" s="8"/>
      <c r="C363" s="8"/>
      <c r="D363" s="8"/>
      <c r="E363" s="8"/>
      <c r="F363" s="17"/>
      <c r="G363" s="8"/>
    </row>
    <row r="364" spans="2:7" x14ac:dyDescent="0.25">
      <c r="B364" s="8"/>
      <c r="C364" s="8"/>
      <c r="D364" s="8"/>
      <c r="E364" s="8"/>
      <c r="F364" s="17"/>
      <c r="G364" s="8"/>
    </row>
    <row r="365" spans="2:7" x14ac:dyDescent="0.25">
      <c r="B365" s="8"/>
      <c r="C365" s="8"/>
      <c r="D365" s="8"/>
      <c r="E365" s="8"/>
      <c r="F365" s="17"/>
      <c r="G365" s="8"/>
    </row>
    <row r="366" spans="2:7" x14ac:dyDescent="0.25">
      <c r="B366" s="8"/>
      <c r="C366" s="8"/>
      <c r="D366" s="8"/>
      <c r="E366" s="8"/>
      <c r="F366" s="17"/>
      <c r="G366" s="8"/>
    </row>
    <row r="367" spans="2:7" x14ac:dyDescent="0.25">
      <c r="B367" s="8"/>
      <c r="C367" s="8"/>
      <c r="D367" s="8"/>
      <c r="E367" s="8"/>
      <c r="F367" s="17"/>
      <c r="G367" s="8"/>
    </row>
    <row r="368" spans="2:7" x14ac:dyDescent="0.25">
      <c r="B368" s="8"/>
      <c r="C368" s="8"/>
      <c r="D368" s="8"/>
      <c r="E368" s="8"/>
      <c r="F368" s="17"/>
      <c r="G368" s="8"/>
    </row>
    <row r="369" spans="2:7" x14ac:dyDescent="0.25">
      <c r="B369" s="8"/>
      <c r="C369" s="8"/>
      <c r="D369" s="8"/>
      <c r="E369" s="8"/>
      <c r="F369" s="17"/>
      <c r="G369" s="8"/>
    </row>
    <row r="370" spans="2:7" x14ac:dyDescent="0.25">
      <c r="B370" s="8"/>
      <c r="C370" s="8"/>
      <c r="D370" s="8"/>
      <c r="E370" s="8"/>
      <c r="F370" s="17"/>
      <c r="G370" s="8"/>
    </row>
    <row r="371" spans="2:7" x14ac:dyDescent="0.25">
      <c r="B371" s="8"/>
      <c r="C371" s="8"/>
      <c r="D371" s="8"/>
      <c r="E371" s="8"/>
      <c r="F371" s="17"/>
      <c r="G371" s="8"/>
    </row>
    <row r="372" spans="2:7" x14ac:dyDescent="0.25">
      <c r="B372" s="8"/>
      <c r="C372" s="8"/>
      <c r="D372" s="8"/>
      <c r="E372" s="8"/>
      <c r="F372" s="17"/>
      <c r="G372" s="8"/>
    </row>
    <row r="373" spans="2:7" x14ac:dyDescent="0.25">
      <c r="B373" s="8"/>
      <c r="C373" s="8"/>
      <c r="D373" s="8"/>
      <c r="E373" s="8"/>
      <c r="F373" s="17"/>
      <c r="G373" s="8"/>
    </row>
    <row r="374" spans="2:7" x14ac:dyDescent="0.25">
      <c r="B374" s="8"/>
      <c r="C374" s="8"/>
      <c r="D374" s="8"/>
      <c r="E374" s="8"/>
      <c r="F374" s="17"/>
      <c r="G374" s="8"/>
    </row>
    <row r="375" spans="2:7" x14ac:dyDescent="0.25">
      <c r="B375" s="8"/>
      <c r="C375" s="8"/>
      <c r="D375" s="8"/>
      <c r="E375" s="8"/>
      <c r="F375" s="17"/>
      <c r="G375" s="8"/>
    </row>
    <row r="376" spans="2:7" x14ac:dyDescent="0.25">
      <c r="B376" s="8"/>
      <c r="C376" s="8"/>
      <c r="D376" s="8"/>
      <c r="E376" s="8"/>
      <c r="F376" s="17"/>
      <c r="G376" s="8"/>
    </row>
    <row r="377" spans="2:7" x14ac:dyDescent="0.25">
      <c r="B377" s="8"/>
      <c r="C377" s="8"/>
      <c r="D377" s="8"/>
      <c r="E377" s="8"/>
      <c r="F377" s="17"/>
      <c r="G377" s="8"/>
    </row>
    <row r="378" spans="2:7" x14ac:dyDescent="0.25">
      <c r="B378" s="8"/>
      <c r="C378" s="8"/>
      <c r="D378" s="8"/>
      <c r="E378" s="8"/>
      <c r="F378" s="17"/>
      <c r="G378" s="8"/>
    </row>
    <row r="379" spans="2:7" x14ac:dyDescent="0.25">
      <c r="B379" s="8"/>
      <c r="C379" s="8"/>
      <c r="D379" s="8"/>
      <c r="E379" s="8"/>
      <c r="F379" s="17"/>
      <c r="G379" s="8"/>
    </row>
    <row r="380" spans="2:7" x14ac:dyDescent="0.25">
      <c r="B380" s="8"/>
      <c r="C380" s="8"/>
      <c r="D380" s="8"/>
      <c r="E380" s="8"/>
      <c r="F380" s="17"/>
      <c r="G380" s="8"/>
    </row>
    <row r="381" spans="2:7" x14ac:dyDescent="0.25">
      <c r="B381" s="8"/>
      <c r="C381" s="8"/>
      <c r="D381" s="8"/>
      <c r="E381" s="8"/>
      <c r="F381" s="17"/>
      <c r="G381" s="8"/>
    </row>
    <row r="382" spans="2:7" x14ac:dyDescent="0.25">
      <c r="B382" s="8"/>
      <c r="C382" s="8"/>
      <c r="D382" s="8"/>
      <c r="E382" s="8"/>
      <c r="F382" s="17"/>
      <c r="G382" s="8"/>
    </row>
    <row r="383" spans="2:7" x14ac:dyDescent="0.25">
      <c r="B383" s="8"/>
      <c r="C383" s="8"/>
      <c r="D383" s="8"/>
      <c r="E383" s="8"/>
      <c r="F383" s="17"/>
      <c r="G383" s="8"/>
    </row>
    <row r="384" spans="2:7" x14ac:dyDescent="0.25">
      <c r="B384" s="8"/>
      <c r="C384" s="8"/>
      <c r="D384" s="8"/>
      <c r="E384" s="8"/>
      <c r="F384" s="17"/>
      <c r="G384" s="8"/>
    </row>
    <row r="385" spans="2:7" x14ac:dyDescent="0.25">
      <c r="B385" s="8"/>
      <c r="C385" s="8"/>
      <c r="D385" s="8"/>
      <c r="E385" s="8"/>
      <c r="F385" s="17"/>
      <c r="G385" s="8"/>
    </row>
    <row r="386" spans="2:7" x14ac:dyDescent="0.25">
      <c r="B386" s="8"/>
      <c r="C386" s="8"/>
      <c r="D386" s="8"/>
      <c r="E386" s="8"/>
      <c r="F386" s="17"/>
      <c r="G386" s="8"/>
    </row>
    <row r="387" spans="2:7" x14ac:dyDescent="0.25">
      <c r="B387" s="8"/>
      <c r="C387" s="8"/>
      <c r="D387" s="8"/>
      <c r="E387" s="8"/>
      <c r="F387" s="17"/>
      <c r="G387" s="8"/>
    </row>
    <row r="388" spans="2:7" x14ac:dyDescent="0.25">
      <c r="B388" s="8"/>
      <c r="C388" s="8"/>
      <c r="D388" s="8"/>
      <c r="E388" s="8"/>
      <c r="F388" s="17"/>
      <c r="G388" s="8"/>
    </row>
    <row r="389" spans="2:7" x14ac:dyDescent="0.25">
      <c r="B389" s="8"/>
      <c r="C389" s="8"/>
      <c r="D389" s="8"/>
      <c r="E389" s="8"/>
      <c r="F389" s="17"/>
      <c r="G389" s="8"/>
    </row>
    <row r="390" spans="2:7" x14ac:dyDescent="0.25">
      <c r="B390" s="8"/>
      <c r="C390" s="8"/>
      <c r="D390" s="8"/>
      <c r="E390" s="8"/>
      <c r="F390" s="17"/>
      <c r="G390" s="8"/>
    </row>
    <row r="391" spans="2:7" x14ac:dyDescent="0.25">
      <c r="B391" s="8"/>
      <c r="C391" s="8"/>
      <c r="D391" s="8"/>
      <c r="E391" s="8"/>
      <c r="F391" s="17"/>
      <c r="G391" s="8"/>
    </row>
    <row r="392" spans="2:7" x14ac:dyDescent="0.25">
      <c r="B392" s="8"/>
      <c r="C392" s="8"/>
      <c r="D392" s="8"/>
      <c r="E392" s="8"/>
      <c r="F392" s="17"/>
      <c r="G392" s="8"/>
    </row>
    <row r="393" spans="2:7" x14ac:dyDescent="0.25">
      <c r="B393" s="8"/>
      <c r="C393" s="8"/>
      <c r="D393" s="8"/>
      <c r="E393" s="8"/>
      <c r="F393" s="17"/>
      <c r="G393" s="8"/>
    </row>
    <row r="394" spans="2:7" x14ac:dyDescent="0.25">
      <c r="B394" s="8"/>
      <c r="C394" s="8"/>
      <c r="D394" s="8"/>
      <c r="E394" s="8"/>
      <c r="F394" s="17"/>
      <c r="G394" s="8"/>
    </row>
    <row r="395" spans="2:7" x14ac:dyDescent="0.25">
      <c r="B395" s="8"/>
      <c r="C395" s="8"/>
      <c r="D395" s="8"/>
      <c r="E395" s="8"/>
      <c r="F395" s="17"/>
      <c r="G395" s="8"/>
    </row>
    <row r="396" spans="2:7" x14ac:dyDescent="0.25">
      <c r="B396" s="8"/>
      <c r="C396" s="8"/>
      <c r="D396" s="8"/>
      <c r="E396" s="8"/>
      <c r="F396" s="17"/>
      <c r="G396" s="8"/>
    </row>
    <row r="397" spans="2:7" x14ac:dyDescent="0.25">
      <c r="B397" s="8"/>
      <c r="C397" s="8"/>
      <c r="D397" s="8"/>
      <c r="E397" s="8"/>
      <c r="F397" s="17"/>
      <c r="G397" s="8"/>
    </row>
    <row r="398" spans="2:7" x14ac:dyDescent="0.25">
      <c r="B398" s="8"/>
      <c r="C398" s="8"/>
      <c r="D398" s="8"/>
      <c r="E398" s="8"/>
      <c r="F398" s="17"/>
      <c r="G398" s="8"/>
    </row>
    <row r="399" spans="2:7" x14ac:dyDescent="0.25">
      <c r="B399" s="8"/>
      <c r="C399" s="8"/>
      <c r="D399" s="8"/>
      <c r="E399" s="8"/>
      <c r="F399" s="17"/>
      <c r="G399" s="8"/>
    </row>
    <row r="400" spans="2:7" x14ac:dyDescent="0.25">
      <c r="B400" s="8"/>
      <c r="C400" s="8"/>
      <c r="D400" s="8"/>
      <c r="E400" s="8"/>
      <c r="F400" s="17"/>
      <c r="G400" s="8"/>
    </row>
    <row r="401" spans="2:7" x14ac:dyDescent="0.25">
      <c r="B401" s="8"/>
      <c r="C401" s="8"/>
      <c r="D401" s="8"/>
      <c r="E401" s="8"/>
      <c r="F401" s="17"/>
      <c r="G401" s="8"/>
    </row>
    <row r="402" spans="2:7" x14ac:dyDescent="0.25">
      <c r="B402" s="8"/>
      <c r="C402" s="8"/>
      <c r="D402" s="8"/>
      <c r="E402" s="8"/>
      <c r="F402" s="17"/>
      <c r="G402" s="8"/>
    </row>
    <row r="403" spans="2:7" x14ac:dyDescent="0.25">
      <c r="B403" s="8"/>
      <c r="C403" s="8"/>
      <c r="D403" s="8"/>
      <c r="E403" s="8"/>
      <c r="F403" s="17"/>
      <c r="G403" s="8"/>
    </row>
    <row r="404" spans="2:7" x14ac:dyDescent="0.25">
      <c r="B404" s="8"/>
      <c r="C404" s="8"/>
      <c r="D404" s="8"/>
      <c r="E404" s="8"/>
      <c r="F404" s="17"/>
      <c r="G404" s="8"/>
    </row>
    <row r="405" spans="2:7" x14ac:dyDescent="0.25">
      <c r="B405" s="8"/>
      <c r="C405" s="8"/>
      <c r="D405" s="8"/>
      <c r="E405" s="8"/>
      <c r="F405" s="17"/>
      <c r="G405" s="8"/>
    </row>
    <row r="406" spans="2:7" x14ac:dyDescent="0.25">
      <c r="B406" s="8"/>
      <c r="C406" s="8"/>
      <c r="D406" s="8"/>
      <c r="E406" s="8"/>
      <c r="F406" s="17"/>
      <c r="G406" s="8"/>
    </row>
    <row r="407" spans="2:7" x14ac:dyDescent="0.25">
      <c r="B407" s="8"/>
      <c r="C407" s="8"/>
      <c r="D407" s="8"/>
      <c r="E407" s="8"/>
      <c r="F407" s="17"/>
      <c r="G407" s="8"/>
    </row>
    <row r="408" spans="2:7" x14ac:dyDescent="0.25">
      <c r="B408" s="8"/>
      <c r="C408" s="8"/>
      <c r="D408" s="8"/>
      <c r="E408" s="8"/>
      <c r="F408" s="17"/>
      <c r="G408" s="8"/>
    </row>
    <row r="409" spans="2:7" x14ac:dyDescent="0.25">
      <c r="B409" s="8"/>
      <c r="C409" s="8"/>
      <c r="D409" s="8"/>
      <c r="E409" s="8"/>
      <c r="F409" s="17"/>
      <c r="G409" s="8"/>
    </row>
    <row r="410" spans="2:7" x14ac:dyDescent="0.25">
      <c r="B410" s="8"/>
      <c r="C410" s="8"/>
      <c r="D410" s="8"/>
      <c r="E410" s="8"/>
      <c r="F410" s="17"/>
      <c r="G410" s="8"/>
    </row>
    <row r="411" spans="2:7" x14ac:dyDescent="0.25">
      <c r="B411" s="8"/>
      <c r="C411" s="8"/>
      <c r="D411" s="8"/>
      <c r="E411" s="8"/>
      <c r="F411" s="17"/>
      <c r="G411" s="8"/>
    </row>
    <row r="412" spans="2:7" x14ac:dyDescent="0.25">
      <c r="B412" s="8"/>
      <c r="C412" s="8"/>
      <c r="D412" s="8"/>
      <c r="E412" s="8"/>
      <c r="F412" s="17"/>
      <c r="G412" s="8"/>
    </row>
    <row r="413" spans="2:7" x14ac:dyDescent="0.25">
      <c r="B413" s="8"/>
      <c r="C413" s="8"/>
      <c r="D413" s="8"/>
      <c r="E413" s="8"/>
      <c r="F413" s="17"/>
      <c r="G413" s="8"/>
    </row>
    <row r="414" spans="2:7" x14ac:dyDescent="0.25">
      <c r="B414" s="8"/>
      <c r="C414" s="8"/>
      <c r="D414" s="8"/>
      <c r="E414" s="8"/>
      <c r="F414" s="17"/>
      <c r="G414" s="8"/>
    </row>
    <row r="415" spans="2:7" x14ac:dyDescent="0.25">
      <c r="B415" s="8"/>
      <c r="C415" s="8"/>
      <c r="D415" s="8"/>
      <c r="E415" s="8"/>
      <c r="F415" s="17"/>
      <c r="G415" s="8"/>
    </row>
    <row r="416" spans="2:7" x14ac:dyDescent="0.25">
      <c r="B416" s="8"/>
      <c r="C416" s="8"/>
      <c r="D416" s="8"/>
      <c r="E416" s="8"/>
      <c r="F416" s="17"/>
      <c r="G416" s="8"/>
    </row>
  </sheetData>
  <dataValidations xWindow="697" yWindow="658" count="6">
    <dataValidation showInputMessage="1" showErrorMessage="1" errorTitle="Rate" error="Please choose rating from dropdown" promptTitle="Rate" prompt="Please choose rating" sqref="F1"/>
    <dataValidation type="list" allowBlank="1" showInputMessage="1" showErrorMessage="1" errorTitle="Rating" error="Please select rating from dropdown" promptTitle="Rating" prompt="Please choose rating from dropdown" sqref="F2:F1048576">
      <formula1>Rating</formula1>
    </dataValidation>
    <dataValidation type="list" allowBlank="1" showInputMessage="1" showErrorMessage="1" sqref="D2:D1048576">
      <formula1>CloudProvider</formula1>
    </dataValidation>
    <dataValidation type="list" allowBlank="1" showInputMessage="1" showErrorMessage="1" errorTitle="Instance" error="Select Instance from drop down" promptTitle="Instane" prompt="Select Instance from drop down" sqref="E2:E1048576">
      <formula1>Instance</formula1>
    </dataValidation>
    <dataValidation type="list" allowBlank="1" showInputMessage="1" showErrorMessage="1" errorTitle="Category" error="Select Category" promptTitle="Category" prompt="Select Category" sqref="B2:B1048576">
      <formula1>Categories</formula1>
    </dataValidation>
    <dataValidation type="list" allowBlank="1" showInputMessage="1" showErrorMessage="1" errorTitle="Service" error="Select Service" promptTitle="Service" prompt="Select Service" sqref="C2:C1048576">
      <formula1>Service</formula1>
    </dataValidation>
  </dataValidations>
  <hyperlinks>
    <hyperlink ref="G4" r:id="rId1"/>
    <hyperlink ref="G17" r:id="rId2"/>
    <hyperlink ref="G6" r:id="rId3"/>
    <hyperlink ref="G23" r:id="rId4"/>
    <hyperlink ref="G24" r:id="rId5"/>
    <hyperlink ref="G27" r:id="rId6"/>
    <hyperlink ref="G29" r:id="rId7"/>
    <hyperlink ref="G28" r:id="rId8"/>
    <hyperlink ref="G7" r:id="rId9"/>
    <hyperlink ref="G30" r:id="rId10"/>
    <hyperlink ref="G31" r:id="rId11"/>
    <hyperlink ref="G32" r:id="rId12"/>
    <hyperlink ref="G33" r:id="rId13"/>
    <hyperlink ref="G34" r:id="rId14"/>
    <hyperlink ref="G37" r:id="rId15"/>
    <hyperlink ref="G39" r:id="rId16"/>
    <hyperlink ref="G40" r:id="rId17"/>
    <hyperlink ref="G41" r:id="rId18"/>
    <hyperlink ref="G44" r:id="rId19" location="glusterfs GlusterFS "/>
    <hyperlink ref="G45" r:id="rId20"/>
    <hyperlink ref="G46" r:id="rId21"/>
    <hyperlink ref="G47" r:id="rId22"/>
    <hyperlink ref="G49" r:id="rId23"/>
    <hyperlink ref="G50" r:id="rId24"/>
    <hyperlink ref="G51" r:id="rId25"/>
    <hyperlink ref="G54" r:id="rId26"/>
    <hyperlink ref="G55" r:id="rId27"/>
    <hyperlink ref="G56" r:id="rId28"/>
    <hyperlink ref="G57" r:id="rId29"/>
    <hyperlink ref="G58" r:id="rId30"/>
    <hyperlink ref="G59" r:id="rId31"/>
    <hyperlink ref="G60" r:id="rId32"/>
    <hyperlink ref="G61" r:id="rId33"/>
    <hyperlink ref="G62" r:id="rId34"/>
    <hyperlink ref="G63" r:id="rId35"/>
    <hyperlink ref="G64" r:id="rId36"/>
    <hyperlink ref="G65" r:id="rId37"/>
    <hyperlink ref="G66" r:id="rId38"/>
    <hyperlink ref="G67" r:id="rId39"/>
    <hyperlink ref="G68" r:id="rId40"/>
    <hyperlink ref="G69" r:id="rId41"/>
    <hyperlink ref="G70" r:id="rId42"/>
    <hyperlink ref="G71" r:id="rId43"/>
    <hyperlink ref="G72" r:id="rId44"/>
    <hyperlink ref="G73" r:id="rId45"/>
    <hyperlink ref="G74" r:id="rId46"/>
    <hyperlink ref="G75" r:id="rId47"/>
    <hyperlink ref="G76" r:id="rId48"/>
    <hyperlink ref="G77" r:id="rId49"/>
    <hyperlink ref="G79" r:id="rId50"/>
    <hyperlink ref="G80" r:id="rId51"/>
    <hyperlink ref="G81" r:id="rId52"/>
    <hyperlink ref="G82" r:id="rId53"/>
    <hyperlink ref="G83" r:id="rId54"/>
    <hyperlink ref="G84" r:id="rId55"/>
    <hyperlink ref="G85" r:id="rId56"/>
    <hyperlink ref="G86" r:id="rId57"/>
    <hyperlink ref="G87" r:id="rId58"/>
    <hyperlink ref="G88" r:id="rId59"/>
    <hyperlink ref="G89" r:id="rId60"/>
    <hyperlink ref="G90" r:id="rId61"/>
    <hyperlink ref="G91" r:id="rId62"/>
    <hyperlink ref="G92" r:id="rId63"/>
    <hyperlink ref="G93" r:id="rId64"/>
    <hyperlink ref="G94" r:id="rId65"/>
    <hyperlink ref="G95" r:id="rId66"/>
    <hyperlink ref="G97" r:id="rId67"/>
    <hyperlink ref="G98" r:id="rId68"/>
    <hyperlink ref="G99" r:id="rId69"/>
    <hyperlink ref="G101" r:id="rId70"/>
    <hyperlink ref="G102" r:id="rId71"/>
    <hyperlink ref="G103" r:id="rId72"/>
    <hyperlink ref="G104" r:id="rId73"/>
    <hyperlink ref="G105" r:id="rId74"/>
    <hyperlink ref="G106" r:id="rId75"/>
    <hyperlink ref="G107" r:id="rId76"/>
    <hyperlink ref="G109" r:id="rId77"/>
    <hyperlink ref="G110" r:id="rId78"/>
    <hyperlink ref="G111" r:id="rId79"/>
    <hyperlink ref="G115" r:id="rId80"/>
    <hyperlink ref="G116" r:id="rId81"/>
    <hyperlink ref="G113" r:id="rId82"/>
    <hyperlink ref="G114" r:id="rId83"/>
    <hyperlink ref="G117" r:id="rId84"/>
    <hyperlink ref="G122" r:id="rId85"/>
    <hyperlink ref="G120" r:id="rId86"/>
    <hyperlink ref="G118" r:id="rId87"/>
    <hyperlink ref="G119" r:id="rId88"/>
    <hyperlink ref="G123" r:id="rId89"/>
    <hyperlink ref="G124" r:id="rId90"/>
    <hyperlink ref="G121" r:id="rId91"/>
    <hyperlink ref="G125" r:id="rId92"/>
    <hyperlink ref="G126" r:id="rId93"/>
    <hyperlink ref="G127" r:id="rId94" location="pivot=sdkstools Azure SDK Visual Studio "/>
    <hyperlink ref="G128" r:id="rId95"/>
    <hyperlink ref="G131" r:id="rId96"/>
    <hyperlink ref="G132" r:id="rId97"/>
    <hyperlink ref="G134" r:id="rId98"/>
    <hyperlink ref="G135" r:id="rId99"/>
    <hyperlink ref="G136" r:id="rId100"/>
    <hyperlink ref="G137" r:id="rId101"/>
    <hyperlink ref="G138" r:id="rId102"/>
    <hyperlink ref="G139" r:id="rId103"/>
    <hyperlink ref="G147" r:id="rId104"/>
    <hyperlink ref="G148" r:id="rId105"/>
    <hyperlink ref="G150" r:id="rId106"/>
    <hyperlink ref="G140" r:id="rId107"/>
    <hyperlink ref="G141" r:id="rId108"/>
    <hyperlink ref="G142" r:id="rId109"/>
    <hyperlink ref="G143" r:id="rId110"/>
    <hyperlink ref="G144" r:id="rId111"/>
    <hyperlink ref="G145" r:id="rId112"/>
    <hyperlink ref="G146" r:id="rId113"/>
    <hyperlink ref="G149" r:id="rId114"/>
    <hyperlink ref="G151" r:id="rId115"/>
    <hyperlink ref="G152" r:id="rId116"/>
    <hyperlink ref="G153" r:id="rId117"/>
    <hyperlink ref="G154" r:id="rId118"/>
    <hyperlink ref="G156" r:id="rId119"/>
    <hyperlink ref="G157" r:id="rId120"/>
    <hyperlink ref="G158" r:id="rId121"/>
    <hyperlink ref="G159" r:id="rId122"/>
    <hyperlink ref="G160" r:id="rId123"/>
    <hyperlink ref="G163" r:id="rId124"/>
    <hyperlink ref="G161" r:id="rId125"/>
    <hyperlink ref="G162" r:id="rId126"/>
    <hyperlink ref="G164" r:id="rId127"/>
    <hyperlink ref="G167" r:id="rId128"/>
    <hyperlink ref="G168" r:id="rId129"/>
    <hyperlink ref="G169" r:id="rId130"/>
    <hyperlink ref="G170" r:id="rId131"/>
    <hyperlink ref="G171" r:id="rId132"/>
    <hyperlink ref="G172" r:id="rId133"/>
    <hyperlink ref="G173" r:id="rId134"/>
    <hyperlink ref="G174" r:id="rId135"/>
    <hyperlink ref="G175" r:id="rId136"/>
    <hyperlink ref="G176" r:id="rId137"/>
    <hyperlink ref="G177" r:id="rId138"/>
    <hyperlink ref="G178" r:id="rId139"/>
    <hyperlink ref="G179" r:id="rId140"/>
    <hyperlink ref="G180" r:id="rId141"/>
    <hyperlink ref="G181" r:id="rId142"/>
    <hyperlink ref="G182" r:id="rId143"/>
    <hyperlink ref="G185" r:id="rId144"/>
    <hyperlink ref="G183" r:id="rId145"/>
    <hyperlink ref="G184" r:id="rId146"/>
    <hyperlink ref="G186" r:id="rId147"/>
    <hyperlink ref="G187" r:id="rId148"/>
    <hyperlink ref="G188" r:id="rId149"/>
    <hyperlink ref="G189" r:id="rId150"/>
    <hyperlink ref="G191" r:id="rId151"/>
    <hyperlink ref="G192" r:id="rId152"/>
    <hyperlink ref="G193" r:id="rId153"/>
    <hyperlink ref="G190" r:id="rId154"/>
    <hyperlink ref="G194" r:id="rId155"/>
    <hyperlink ref="G195" r:id="rId156"/>
    <hyperlink ref="G196" r:id="rId157"/>
    <hyperlink ref="G197" r:id="rId158"/>
    <hyperlink ref="G198" r:id="rId159"/>
    <hyperlink ref="G199" r:id="rId160"/>
    <hyperlink ref="G200" r:id="rId161"/>
    <hyperlink ref="G201" r:id="rId162"/>
    <hyperlink ref="G203" r:id="rId163"/>
    <hyperlink ref="G204" r:id="rId164"/>
    <hyperlink ref="G205" r:id="rId165"/>
    <hyperlink ref="G206" r:id="rId166"/>
    <hyperlink ref="G207" r:id="rId167"/>
    <hyperlink ref="G208" r:id="rId168"/>
    <hyperlink ref="G209" r:id="rId169"/>
    <hyperlink ref="G210" r:id="rId170"/>
    <hyperlink ref="G211" r:id="rId171"/>
    <hyperlink ref="G212" r:id="rId172"/>
    <hyperlink ref="G213" r:id="rId173"/>
    <hyperlink ref="G214" r:id="rId174"/>
    <hyperlink ref="G215" r:id="rId175"/>
    <hyperlink ref="G216" r:id="rId176"/>
    <hyperlink ref="G217" r:id="rId177"/>
    <hyperlink ref="G218" r:id="rId178"/>
    <hyperlink ref="G219" r:id="rId179"/>
    <hyperlink ref="G220" r:id="rId180"/>
    <hyperlink ref="G221" r:id="rId181"/>
    <hyperlink ref="G222" r:id="rId182"/>
    <hyperlink ref="G223" r:id="rId183"/>
    <hyperlink ref="G224" r:id="rId184"/>
    <hyperlink ref="G225" r:id="rId185"/>
    <hyperlink ref="G226" r:id="rId186"/>
    <hyperlink ref="G228" r:id="rId187"/>
    <hyperlink ref="G227" r:id="rId188"/>
    <hyperlink ref="G229" r:id="rId189"/>
    <hyperlink ref="G230" r:id="rId190"/>
    <hyperlink ref="G232" r:id="rId191"/>
    <hyperlink ref="G231" r:id="rId192"/>
    <hyperlink ref="G233" r:id="rId193"/>
    <hyperlink ref="G234" r:id="rId194"/>
    <hyperlink ref="G235" r:id="rId195"/>
    <hyperlink ref="G237" r:id="rId196"/>
    <hyperlink ref="G240" r:id="rId197"/>
    <hyperlink ref="G241" r:id="rId198"/>
    <hyperlink ref="G236" r:id="rId199"/>
    <hyperlink ref="G238" r:id="rId200"/>
    <hyperlink ref="G239" r:id="rId201"/>
    <hyperlink ref="G242" r:id="rId202"/>
    <hyperlink ref="G243" r:id="rId203"/>
    <hyperlink ref="G244" r:id="rId204"/>
    <hyperlink ref="G245" r:id="rId205"/>
    <hyperlink ref="G246" r:id="rId206"/>
    <hyperlink ref="G249" r:id="rId207"/>
    <hyperlink ref="G247" r:id="rId208"/>
    <hyperlink ref="G248" r:id="rId209"/>
    <hyperlink ref="G250" r:id="rId210"/>
    <hyperlink ref="G252" r:id="rId211"/>
    <hyperlink ref="G256" r:id="rId212"/>
    <hyperlink ref="G257" r:id="rId213"/>
    <hyperlink ref="G258" r:id="rId214"/>
    <hyperlink ref="G262" r:id="rId215"/>
    <hyperlink ref="G263" r:id="rId216"/>
    <hyperlink ref="G264" r:id="rId217"/>
    <hyperlink ref="G265" r:id="rId218"/>
    <hyperlink ref="G266" r:id="rId219"/>
    <hyperlink ref="G267" r:id="rId220"/>
    <hyperlink ref="G268" r:id="rId221"/>
    <hyperlink ref="G269" r:id="rId222"/>
    <hyperlink ref="G270" r:id="rId223"/>
    <hyperlink ref="G271" r:id="rId224"/>
    <hyperlink ref="G272" r:id="rId225"/>
    <hyperlink ref="G273" r:id="rId226"/>
    <hyperlink ref="G274" r:id="rId227"/>
    <hyperlink ref="G275" r:id="rId228"/>
    <hyperlink ref="G276" r:id="rId229"/>
    <hyperlink ref="G277" r:id="rId230"/>
    <hyperlink ref="G278" r:id="rId231"/>
    <hyperlink ref="G279" r:id="rId232"/>
    <hyperlink ref="G280" r:id="rId233"/>
    <hyperlink ref="G281" r:id="rId234"/>
    <hyperlink ref="G284" r:id="rId235"/>
    <hyperlink ref="G285" r:id="rId236"/>
    <hyperlink ref="G286" r:id="rId237"/>
    <hyperlink ref="G288" r:id="rId238"/>
    <hyperlink ref="G289" r:id="rId239"/>
    <hyperlink ref="G290" r:id="rId240"/>
    <hyperlink ref="G287" r:id="rId241"/>
    <hyperlink ref="G291" r:id="rId242"/>
    <hyperlink ref="G292" r:id="rId243"/>
    <hyperlink ref="G293" r:id="rId244"/>
    <hyperlink ref="G294" r:id="rId245"/>
    <hyperlink ref="G295" r:id="rId246"/>
    <hyperlink ref="G297" r:id="rId247"/>
    <hyperlink ref="G298" r:id="rId248"/>
    <hyperlink ref="G299" r:id="rId249"/>
    <hyperlink ref="G300" r:id="rId250"/>
    <hyperlink ref="G296" r:id="rId251"/>
    <hyperlink ref="G301" r:id="rId252"/>
    <hyperlink ref="G302" r:id="rId253"/>
    <hyperlink ref="G304" r:id="rId254"/>
    <hyperlink ref="G306" r:id="rId255"/>
    <hyperlink ref="G309" r:id="rId256"/>
    <hyperlink ref="G303" r:id="rId257"/>
    <hyperlink ref="G305" r:id="rId258"/>
    <hyperlink ref="G307" r:id="rId259"/>
    <hyperlink ref="G308" r:id="rId260"/>
    <hyperlink ref="G310" r:id="rId261"/>
    <hyperlink ref="G312" r:id="rId262"/>
    <hyperlink ref="G313" r:id="rId263"/>
    <hyperlink ref="G324" r:id="rId264"/>
    <hyperlink ref="G322" r:id="rId265"/>
    <hyperlink ref="G323" r:id="rId266"/>
    <hyperlink ref="G326" r:id="rId267"/>
    <hyperlink ref="G327" r:id="rId268"/>
    <hyperlink ref="G328" r:id="rId269"/>
    <hyperlink ref="G329" r:id="rId270"/>
    <hyperlink ref="G330" r:id="rId271"/>
    <hyperlink ref="G331" r:id="rId272"/>
    <hyperlink ref="G332" r:id="rId273"/>
    <hyperlink ref="G335" r:id="rId274"/>
    <hyperlink ref="G337" r:id="rId275"/>
    <hyperlink ref="G338" r:id="rId276"/>
    <hyperlink ref="G339" r:id="rId277"/>
    <hyperlink ref="G2" r:id="rId278"/>
  </hyperlinks>
  <pageMargins left="0.7" right="0.7" top="0.75" bottom="0.75" header="0.3" footer="0.3"/>
  <pageSetup orientation="portrait" r:id="rId27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306"/>
  <sheetViews>
    <sheetView workbookViewId="0">
      <selection activeCell="D8" sqref="D8"/>
    </sheetView>
  </sheetViews>
  <sheetFormatPr defaultRowHeight="15" x14ac:dyDescent="0.25"/>
  <cols>
    <col min="2" max="2" width="8.28515625" customWidth="1"/>
    <col min="3" max="3" width="11.28515625" customWidth="1"/>
    <col min="4" max="4" width="50.42578125" bestFit="1" customWidth="1"/>
  </cols>
  <sheetData>
    <row r="1" spans="2:4" ht="19.5" customHeight="1" x14ac:dyDescent="0.25">
      <c r="B1" s="2" t="s">
        <v>13</v>
      </c>
      <c r="C1" s="10"/>
      <c r="D1" s="2" t="s">
        <v>12</v>
      </c>
    </row>
    <row r="2" spans="2:4" x14ac:dyDescent="0.25">
      <c r="B2" s="9">
        <v>5</v>
      </c>
      <c r="C2" s="10"/>
      <c r="D2" s="8" t="s">
        <v>24</v>
      </c>
    </row>
    <row r="3" spans="2:4" x14ac:dyDescent="0.25">
      <c r="B3" s="9">
        <v>4.5</v>
      </c>
      <c r="C3" s="10"/>
      <c r="D3" s="8" t="s">
        <v>752</v>
      </c>
    </row>
    <row r="4" spans="2:4" x14ac:dyDescent="0.25">
      <c r="B4" s="9">
        <v>4</v>
      </c>
      <c r="C4" s="10"/>
      <c r="D4" s="8" t="s">
        <v>751</v>
      </c>
    </row>
    <row r="5" spans="2:4" x14ac:dyDescent="0.25">
      <c r="B5" s="9">
        <v>3.5</v>
      </c>
      <c r="C5" s="10"/>
      <c r="D5" s="8" t="s">
        <v>749</v>
      </c>
    </row>
    <row r="6" spans="2:4" x14ac:dyDescent="0.25">
      <c r="B6" s="9">
        <v>3</v>
      </c>
      <c r="C6" s="10"/>
      <c r="D6" s="8" t="s">
        <v>744</v>
      </c>
    </row>
    <row r="7" spans="2:4" x14ac:dyDescent="0.25">
      <c r="B7" s="9">
        <v>2.5</v>
      </c>
      <c r="C7" s="10"/>
      <c r="D7" s="8" t="s">
        <v>724</v>
      </c>
    </row>
    <row r="8" spans="2:4" x14ac:dyDescent="0.25">
      <c r="B8" s="9">
        <v>2</v>
      </c>
      <c r="C8" s="10"/>
      <c r="D8" s="8" t="s">
        <v>707</v>
      </c>
    </row>
    <row r="9" spans="2:4" x14ac:dyDescent="0.25">
      <c r="B9" s="9">
        <v>1.5</v>
      </c>
      <c r="C9" s="10"/>
      <c r="D9" s="8" t="s">
        <v>692</v>
      </c>
    </row>
    <row r="10" spans="2:4" x14ac:dyDescent="0.25">
      <c r="B10" s="9">
        <v>1</v>
      </c>
      <c r="C10" s="10"/>
      <c r="D10" s="8" t="s">
        <v>676</v>
      </c>
    </row>
    <row r="11" spans="2:4" x14ac:dyDescent="0.25">
      <c r="D11" s="8" t="s">
        <v>665</v>
      </c>
    </row>
    <row r="12" spans="2:4" x14ac:dyDescent="0.25">
      <c r="D12" s="8" t="s">
        <v>658</v>
      </c>
    </row>
    <row r="13" spans="2:4" x14ac:dyDescent="0.25">
      <c r="D13" s="8" t="s">
        <v>642</v>
      </c>
    </row>
    <row r="14" spans="2:4" x14ac:dyDescent="0.25">
      <c r="D14" s="8" t="s">
        <v>637</v>
      </c>
    </row>
    <row r="15" spans="2:4" x14ac:dyDescent="0.25">
      <c r="D15" s="8" t="s">
        <v>629</v>
      </c>
    </row>
    <row r="16" spans="2:4" x14ac:dyDescent="0.25">
      <c r="D16" s="8" t="s">
        <v>618</v>
      </c>
    </row>
    <row r="17" spans="4:4" x14ac:dyDescent="0.25">
      <c r="D17" s="8" t="s">
        <v>607</v>
      </c>
    </row>
    <row r="18" spans="4:4" x14ac:dyDescent="0.25">
      <c r="D18" s="8" t="s">
        <v>580</v>
      </c>
    </row>
    <row r="19" spans="4:4" x14ac:dyDescent="0.25">
      <c r="D19" s="8" t="s">
        <v>562</v>
      </c>
    </row>
    <row r="20" spans="4:4" x14ac:dyDescent="0.25">
      <c r="D20" s="8" t="s">
        <v>544</v>
      </c>
    </row>
    <row r="21" spans="4:4" x14ac:dyDescent="0.25">
      <c r="D21" s="8" t="s">
        <v>545</v>
      </c>
    </row>
    <row r="22" spans="4:4" x14ac:dyDescent="0.25">
      <c r="D22" s="8" t="s">
        <v>535</v>
      </c>
    </row>
    <row r="23" spans="4:4" x14ac:dyDescent="0.25">
      <c r="D23" s="8" t="s">
        <v>525</v>
      </c>
    </row>
    <row r="24" spans="4:4" x14ac:dyDescent="0.25">
      <c r="D24" s="8" t="s">
        <v>470</v>
      </c>
    </row>
    <row r="25" spans="4:4" x14ac:dyDescent="0.25">
      <c r="D25" s="8" t="s">
        <v>515</v>
      </c>
    </row>
    <row r="26" spans="4:4" x14ac:dyDescent="0.25">
      <c r="D26" s="8" t="s">
        <v>516</v>
      </c>
    </row>
    <row r="27" spans="4:4" x14ac:dyDescent="0.25">
      <c r="D27" s="8" t="s">
        <v>25</v>
      </c>
    </row>
    <row r="28" spans="4:4" x14ac:dyDescent="0.25">
      <c r="D28" s="8" t="s">
        <v>101</v>
      </c>
    </row>
    <row r="29" spans="4:4" x14ac:dyDescent="0.25">
      <c r="D29" s="8" t="s">
        <v>100</v>
      </c>
    </row>
    <row r="30" spans="4:4" x14ac:dyDescent="0.25">
      <c r="D30" s="8" t="s">
        <v>26</v>
      </c>
    </row>
    <row r="31" spans="4:4" x14ac:dyDescent="0.25">
      <c r="D31" s="8" t="s">
        <v>333</v>
      </c>
    </row>
    <row r="32" spans="4:4" x14ac:dyDescent="0.25">
      <c r="D32" s="8" t="s">
        <v>506</v>
      </c>
    </row>
    <row r="33" spans="4:4" x14ac:dyDescent="0.25">
      <c r="D33" s="8" t="s">
        <v>495</v>
      </c>
    </row>
    <row r="34" spans="4:4" x14ac:dyDescent="0.25">
      <c r="D34" s="8" t="s">
        <v>461</v>
      </c>
    </row>
    <row r="35" spans="4:4" x14ac:dyDescent="0.25">
      <c r="D35" s="8" t="s">
        <v>417</v>
      </c>
    </row>
    <row r="36" spans="4:4" x14ac:dyDescent="0.25">
      <c r="D36" s="8" t="s">
        <v>388</v>
      </c>
    </row>
    <row r="37" spans="4:4" x14ac:dyDescent="0.25">
      <c r="D37" s="8" t="s">
        <v>441</v>
      </c>
    </row>
    <row r="38" spans="4:4" x14ac:dyDescent="0.25">
      <c r="D38" s="8" t="s">
        <v>395</v>
      </c>
    </row>
    <row r="39" spans="4:4" x14ac:dyDescent="0.25">
      <c r="D39" s="8" t="s">
        <v>484</v>
      </c>
    </row>
    <row r="40" spans="4:4" x14ac:dyDescent="0.25">
      <c r="D40" s="8" t="s">
        <v>479</v>
      </c>
    </row>
    <row r="41" spans="4:4" x14ac:dyDescent="0.25">
      <c r="D41" s="8" t="s">
        <v>449</v>
      </c>
    </row>
    <row r="42" spans="4:4" x14ac:dyDescent="0.25">
      <c r="D42" s="8" t="s">
        <v>434</v>
      </c>
    </row>
    <row r="43" spans="4:4" x14ac:dyDescent="0.25">
      <c r="D43" s="8" t="s">
        <v>425</v>
      </c>
    </row>
    <row r="44" spans="4:4" x14ac:dyDescent="0.25">
      <c r="D44" s="8" t="s">
        <v>159</v>
      </c>
    </row>
    <row r="45" spans="4:4" x14ac:dyDescent="0.25">
      <c r="D45" s="8" t="s">
        <v>383</v>
      </c>
    </row>
    <row r="46" spans="4:4" x14ac:dyDescent="0.25">
      <c r="D46" s="8" t="s">
        <v>219</v>
      </c>
    </row>
    <row r="47" spans="4:4" x14ac:dyDescent="0.25">
      <c r="D47" s="8" t="s">
        <v>138</v>
      </c>
    </row>
    <row r="48" spans="4:4" x14ac:dyDescent="0.25">
      <c r="D48" s="8" t="s">
        <v>322</v>
      </c>
    </row>
    <row r="49" spans="4:4" x14ac:dyDescent="0.25">
      <c r="D49" s="8" t="s">
        <v>360</v>
      </c>
    </row>
    <row r="50" spans="4:4" x14ac:dyDescent="0.25">
      <c r="D50" s="8" t="s">
        <v>377</v>
      </c>
    </row>
    <row r="51" spans="4:4" x14ac:dyDescent="0.25">
      <c r="D51" s="8" t="s">
        <v>376</v>
      </c>
    </row>
    <row r="52" spans="4:4" x14ac:dyDescent="0.25">
      <c r="D52" s="8" t="s">
        <v>359</v>
      </c>
    </row>
    <row r="53" spans="4:4" x14ac:dyDescent="0.25">
      <c r="D53" s="8" t="s">
        <v>261</v>
      </c>
    </row>
    <row r="54" spans="4:4" x14ac:dyDescent="0.25">
      <c r="D54" s="8" t="s">
        <v>27</v>
      </c>
    </row>
    <row r="55" spans="4:4" x14ac:dyDescent="0.25">
      <c r="D55" s="8" t="s">
        <v>213</v>
      </c>
    </row>
    <row r="56" spans="4:4" x14ac:dyDescent="0.25">
      <c r="D56" s="8" t="s">
        <v>164</v>
      </c>
    </row>
    <row r="57" spans="4:4" x14ac:dyDescent="0.25">
      <c r="D57" s="8" t="s">
        <v>284</v>
      </c>
    </row>
    <row r="58" spans="4:4" x14ac:dyDescent="0.25">
      <c r="D58" s="8" t="s">
        <v>342</v>
      </c>
    </row>
    <row r="59" spans="4:4" x14ac:dyDescent="0.25">
      <c r="D59" s="8" t="s">
        <v>252</v>
      </c>
    </row>
    <row r="60" spans="4:4" x14ac:dyDescent="0.25">
      <c r="D60" s="8" t="s">
        <v>166</v>
      </c>
    </row>
    <row r="61" spans="4:4" x14ac:dyDescent="0.25">
      <c r="D61" s="8" t="s">
        <v>198</v>
      </c>
    </row>
    <row r="62" spans="4:4" x14ac:dyDescent="0.25">
      <c r="D62" s="8" t="s">
        <v>28</v>
      </c>
    </row>
    <row r="63" spans="4:4" x14ac:dyDescent="0.25">
      <c r="D63" s="8" t="s">
        <v>296</v>
      </c>
    </row>
    <row r="64" spans="4:4" x14ac:dyDescent="0.25">
      <c r="D64" s="8" t="s">
        <v>297</v>
      </c>
    </row>
    <row r="65" spans="4:4" x14ac:dyDescent="0.25">
      <c r="D65" s="8" t="s">
        <v>298</v>
      </c>
    </row>
    <row r="66" spans="4:4" x14ac:dyDescent="0.25">
      <c r="D66" s="8" t="s">
        <v>299</v>
      </c>
    </row>
    <row r="67" spans="4:4" x14ac:dyDescent="0.25">
      <c r="D67" s="8" t="s">
        <v>300</v>
      </c>
    </row>
    <row r="68" spans="4:4" x14ac:dyDescent="0.25">
      <c r="D68" s="8" t="s">
        <v>234</v>
      </c>
    </row>
    <row r="69" spans="4:4" x14ac:dyDescent="0.25">
      <c r="D69" s="8" t="s">
        <v>224</v>
      </c>
    </row>
    <row r="70" spans="4:4" x14ac:dyDescent="0.25">
      <c r="D70" s="8" t="s">
        <v>243</v>
      </c>
    </row>
    <row r="71" spans="4:4" x14ac:dyDescent="0.25">
      <c r="D71" s="8" t="s">
        <v>149</v>
      </c>
    </row>
    <row r="72" spans="4:4" x14ac:dyDescent="0.25">
      <c r="D72" s="8" t="s">
        <v>128</v>
      </c>
    </row>
    <row r="73" spans="4:4" x14ac:dyDescent="0.25">
      <c r="D73" s="8" t="s">
        <v>29</v>
      </c>
    </row>
    <row r="74" spans="4:4" x14ac:dyDescent="0.25">
      <c r="D74" s="8" t="s">
        <v>274</v>
      </c>
    </row>
    <row r="75" spans="4:4" x14ac:dyDescent="0.25">
      <c r="D75" s="8" t="s">
        <v>229</v>
      </c>
    </row>
    <row r="76" spans="4:4" x14ac:dyDescent="0.25">
      <c r="D76" s="8" t="s">
        <v>183</v>
      </c>
    </row>
    <row r="77" spans="4:4" x14ac:dyDescent="0.25">
      <c r="D77" s="8" t="s">
        <v>119</v>
      </c>
    </row>
    <row r="78" spans="4:4" x14ac:dyDescent="0.25">
      <c r="D78" s="8" t="s">
        <v>753</v>
      </c>
    </row>
    <row r="79" spans="4:4" x14ac:dyDescent="0.25">
      <c r="D79" s="8" t="s">
        <v>745</v>
      </c>
    </row>
    <row r="80" spans="4:4" x14ac:dyDescent="0.25">
      <c r="D80" s="8" t="s">
        <v>725</v>
      </c>
    </row>
    <row r="81" spans="4:4" x14ac:dyDescent="0.25">
      <c r="D81" s="8" t="s">
        <v>708</v>
      </c>
    </row>
    <row r="82" spans="4:4" x14ac:dyDescent="0.25">
      <c r="D82" s="8" t="s">
        <v>693</v>
      </c>
    </row>
    <row r="83" spans="4:4" x14ac:dyDescent="0.25">
      <c r="D83" s="8" t="s">
        <v>694</v>
      </c>
    </row>
    <row r="84" spans="4:4" x14ac:dyDescent="0.25">
      <c r="D84" s="8" t="s">
        <v>695</v>
      </c>
    </row>
    <row r="85" spans="4:4" x14ac:dyDescent="0.25">
      <c r="D85" s="8" t="s">
        <v>696</v>
      </c>
    </row>
    <row r="86" spans="4:4" x14ac:dyDescent="0.25">
      <c r="D86" s="8" t="s">
        <v>677</v>
      </c>
    </row>
    <row r="87" spans="4:4" x14ac:dyDescent="0.25">
      <c r="D87" s="8" t="s">
        <v>678</v>
      </c>
    </row>
    <row r="88" spans="4:4" x14ac:dyDescent="0.25">
      <c r="D88" s="8" t="s">
        <v>679</v>
      </c>
    </row>
    <row r="89" spans="4:4" x14ac:dyDescent="0.25">
      <c r="D89" s="8" t="s">
        <v>680</v>
      </c>
    </row>
    <row r="90" spans="4:4" x14ac:dyDescent="0.25">
      <c r="D90" s="8" t="s">
        <v>681</v>
      </c>
    </row>
    <row r="91" spans="4:4" x14ac:dyDescent="0.25">
      <c r="D91" s="8" t="s">
        <v>666</v>
      </c>
    </row>
    <row r="92" spans="4:4" x14ac:dyDescent="0.25">
      <c r="D92" s="8" t="s">
        <v>659</v>
      </c>
    </row>
    <row r="93" spans="4:4" x14ac:dyDescent="0.25">
      <c r="D93" s="8" t="s">
        <v>112</v>
      </c>
    </row>
    <row r="94" spans="4:4" x14ac:dyDescent="0.25">
      <c r="D94" s="8" t="s">
        <v>109</v>
      </c>
    </row>
    <row r="95" spans="4:4" x14ac:dyDescent="0.25">
      <c r="D95" s="8" t="s">
        <v>660</v>
      </c>
    </row>
    <row r="96" spans="4:4" x14ac:dyDescent="0.25">
      <c r="D96" s="8" t="s">
        <v>638</v>
      </c>
    </row>
    <row r="97" spans="4:4" x14ac:dyDescent="0.25">
      <c r="D97" s="8" t="s">
        <v>630</v>
      </c>
    </row>
    <row r="98" spans="4:4" x14ac:dyDescent="0.25">
      <c r="D98" s="8" t="s">
        <v>619</v>
      </c>
    </row>
    <row r="99" spans="4:4" x14ac:dyDescent="0.25">
      <c r="D99" s="8" t="s">
        <v>608</v>
      </c>
    </row>
    <row r="100" spans="4:4" x14ac:dyDescent="0.25">
      <c r="D100" s="8" t="s">
        <v>581</v>
      </c>
    </row>
    <row r="101" spans="4:4" x14ac:dyDescent="0.25">
      <c r="D101" s="8" t="s">
        <v>564</v>
      </c>
    </row>
    <row r="102" spans="4:4" x14ac:dyDescent="0.25">
      <c r="D102" s="8" t="s">
        <v>563</v>
      </c>
    </row>
    <row r="103" spans="4:4" x14ac:dyDescent="0.25">
      <c r="D103" s="8" t="s">
        <v>547</v>
      </c>
    </row>
    <row r="104" spans="4:4" x14ac:dyDescent="0.25">
      <c r="D104" s="8" t="s">
        <v>546</v>
      </c>
    </row>
    <row r="105" spans="4:4" x14ac:dyDescent="0.25">
      <c r="D105" s="8" t="s">
        <v>526</v>
      </c>
    </row>
    <row r="106" spans="4:4" x14ac:dyDescent="0.25">
      <c r="D106" s="8" t="s">
        <v>527</v>
      </c>
    </row>
    <row r="107" spans="4:4" x14ac:dyDescent="0.25">
      <c r="D107" s="8" t="s">
        <v>517</v>
      </c>
    </row>
    <row r="108" spans="4:4" x14ac:dyDescent="0.25">
      <c r="D108" s="8" t="s">
        <v>496</v>
      </c>
    </row>
    <row r="109" spans="4:4" x14ac:dyDescent="0.25">
      <c r="D109" s="8" t="s">
        <v>490</v>
      </c>
    </row>
    <row r="110" spans="4:4" x14ac:dyDescent="0.25">
      <c r="D110" s="8" t="s">
        <v>507</v>
      </c>
    </row>
    <row r="111" spans="4:4" x14ac:dyDescent="0.25">
      <c r="D111" s="8" t="s">
        <v>485</v>
      </c>
    </row>
    <row r="112" spans="4:4" x14ac:dyDescent="0.25">
      <c r="D112" s="8" t="s">
        <v>480</v>
      </c>
    </row>
    <row r="113" spans="4:4" x14ac:dyDescent="0.25">
      <c r="D113" s="8" t="s">
        <v>475</v>
      </c>
    </row>
    <row r="114" spans="4:4" x14ac:dyDescent="0.25">
      <c r="D114" s="8" t="s">
        <v>471</v>
      </c>
    </row>
    <row r="115" spans="4:4" x14ac:dyDescent="0.25">
      <c r="D115" s="8" t="s">
        <v>464</v>
      </c>
    </row>
    <row r="116" spans="4:4" x14ac:dyDescent="0.25">
      <c r="D116" s="8" t="s">
        <v>463</v>
      </c>
    </row>
    <row r="117" spans="4:4" x14ac:dyDescent="0.25">
      <c r="D117" s="8" t="s">
        <v>462</v>
      </c>
    </row>
    <row r="118" spans="4:4" x14ac:dyDescent="0.25">
      <c r="D118" s="8" t="s">
        <v>426</v>
      </c>
    </row>
    <row r="119" spans="4:4" x14ac:dyDescent="0.25">
      <c r="D119" s="8" t="s">
        <v>450</v>
      </c>
    </row>
    <row r="120" spans="4:4" x14ac:dyDescent="0.25">
      <c r="D120" s="8" t="s">
        <v>442</v>
      </c>
    </row>
    <row r="121" spans="4:4" x14ac:dyDescent="0.25">
      <c r="D121" s="8" t="s">
        <v>426</v>
      </c>
    </row>
    <row r="122" spans="4:4" x14ac:dyDescent="0.25">
      <c r="D122" s="8" t="s">
        <v>418</v>
      </c>
    </row>
    <row r="123" spans="4:4" x14ac:dyDescent="0.25">
      <c r="D123" s="8" t="s">
        <v>396</v>
      </c>
    </row>
    <row r="124" spans="4:4" x14ac:dyDescent="0.25">
      <c r="D124" s="8" t="s">
        <v>384</v>
      </c>
    </row>
    <row r="125" spans="4:4" x14ac:dyDescent="0.25">
      <c r="D125" s="8" t="s">
        <v>323</v>
      </c>
    </row>
    <row r="126" spans="4:4" x14ac:dyDescent="0.25">
      <c r="D126" s="8" t="s">
        <v>309</v>
      </c>
    </row>
    <row r="127" spans="4:4" x14ac:dyDescent="0.25">
      <c r="D127" s="8" t="s">
        <v>435</v>
      </c>
    </row>
    <row r="128" spans="4:4" x14ac:dyDescent="0.25">
      <c r="D128" s="8" t="s">
        <v>389</v>
      </c>
    </row>
    <row r="129" spans="4:4" x14ac:dyDescent="0.25">
      <c r="D129" s="8" t="s">
        <v>140</v>
      </c>
    </row>
    <row r="130" spans="4:4" x14ac:dyDescent="0.25">
      <c r="D130" s="8" t="s">
        <v>30</v>
      </c>
    </row>
    <row r="131" spans="4:4" x14ac:dyDescent="0.25">
      <c r="D131" s="8" t="s">
        <v>31</v>
      </c>
    </row>
    <row r="132" spans="4:4" x14ac:dyDescent="0.25">
      <c r="D132" s="8" t="s">
        <v>32</v>
      </c>
    </row>
    <row r="133" spans="4:4" x14ac:dyDescent="0.25">
      <c r="D133" s="11" t="s">
        <v>33</v>
      </c>
    </row>
    <row r="134" spans="4:4" x14ac:dyDescent="0.25">
      <c r="D134" s="11" t="s">
        <v>34</v>
      </c>
    </row>
    <row r="135" spans="4:4" x14ac:dyDescent="0.25">
      <c r="D135" s="11" t="s">
        <v>288</v>
      </c>
    </row>
    <row r="136" spans="4:4" x14ac:dyDescent="0.25">
      <c r="D136" s="11" t="s">
        <v>35</v>
      </c>
    </row>
    <row r="137" spans="4:4" x14ac:dyDescent="0.25">
      <c r="D137" s="11" t="s">
        <v>36</v>
      </c>
    </row>
    <row r="138" spans="4:4" x14ac:dyDescent="0.25">
      <c r="D138" s="11" t="s">
        <v>343</v>
      </c>
    </row>
    <row r="139" spans="4:4" x14ac:dyDescent="0.25">
      <c r="D139" s="11" t="s">
        <v>276</v>
      </c>
    </row>
    <row r="140" spans="4:4" x14ac:dyDescent="0.25">
      <c r="D140" s="11" t="s">
        <v>378</v>
      </c>
    </row>
    <row r="141" spans="4:4" x14ac:dyDescent="0.25">
      <c r="D141" s="11" t="s">
        <v>109</v>
      </c>
    </row>
    <row r="142" spans="4:4" x14ac:dyDescent="0.25">
      <c r="D142" s="11" t="s">
        <v>264</v>
      </c>
    </row>
    <row r="143" spans="4:4" x14ac:dyDescent="0.25">
      <c r="D143" s="11" t="s">
        <v>265</v>
      </c>
    </row>
    <row r="144" spans="4:4" x14ac:dyDescent="0.25">
      <c r="D144" s="11" t="s">
        <v>112</v>
      </c>
    </row>
    <row r="145" spans="4:4" x14ac:dyDescent="0.25">
      <c r="D145" s="11" t="s">
        <v>121</v>
      </c>
    </row>
    <row r="146" spans="4:4" x14ac:dyDescent="0.25">
      <c r="D146" s="11" t="s">
        <v>168</v>
      </c>
    </row>
    <row r="147" spans="4:4" x14ac:dyDescent="0.25">
      <c r="D147" s="11" t="s">
        <v>200</v>
      </c>
    </row>
    <row r="148" spans="4:4" x14ac:dyDescent="0.25">
      <c r="D148" s="11" t="s">
        <v>221</v>
      </c>
    </row>
    <row r="149" spans="4:4" x14ac:dyDescent="0.25">
      <c r="D149" s="11" t="s">
        <v>245</v>
      </c>
    </row>
    <row r="150" spans="4:4" x14ac:dyDescent="0.25">
      <c r="D150" s="11" t="s">
        <v>236</v>
      </c>
    </row>
    <row r="151" spans="4:4" x14ac:dyDescent="0.25">
      <c r="D151" s="11" t="s">
        <v>361</v>
      </c>
    </row>
    <row r="152" spans="4:4" x14ac:dyDescent="0.25">
      <c r="D152" s="11" t="s">
        <v>362</v>
      </c>
    </row>
    <row r="153" spans="4:4" x14ac:dyDescent="0.25">
      <c r="D153" s="11" t="s">
        <v>185</v>
      </c>
    </row>
    <row r="154" spans="4:4" x14ac:dyDescent="0.25">
      <c r="D154" s="11" t="s">
        <v>254</v>
      </c>
    </row>
    <row r="155" spans="4:4" x14ac:dyDescent="0.25">
      <c r="D155" s="11" t="s">
        <v>161</v>
      </c>
    </row>
    <row r="156" spans="4:4" x14ac:dyDescent="0.25">
      <c r="D156" s="11" t="s">
        <v>204</v>
      </c>
    </row>
    <row r="157" spans="4:4" x14ac:dyDescent="0.25">
      <c r="D157" s="11" t="s">
        <v>226</v>
      </c>
    </row>
    <row r="158" spans="4:4" x14ac:dyDescent="0.25">
      <c r="D158" s="11" t="s">
        <v>37</v>
      </c>
    </row>
    <row r="159" spans="4:4" x14ac:dyDescent="0.25">
      <c r="D159" s="11" t="s">
        <v>837</v>
      </c>
    </row>
    <row r="160" spans="4:4" x14ac:dyDescent="0.25">
      <c r="D160" s="11" t="s">
        <v>746</v>
      </c>
    </row>
    <row r="161" spans="4:4" x14ac:dyDescent="0.25">
      <c r="D161" s="11" t="s">
        <v>726</v>
      </c>
    </row>
    <row r="162" spans="4:4" x14ac:dyDescent="0.25">
      <c r="D162" s="11" t="s">
        <v>709</v>
      </c>
    </row>
    <row r="163" spans="4:4" x14ac:dyDescent="0.25">
      <c r="D163" s="11" t="s">
        <v>697</v>
      </c>
    </row>
    <row r="164" spans="4:4" x14ac:dyDescent="0.25">
      <c r="D164" s="11" t="s">
        <v>682</v>
      </c>
    </row>
    <row r="165" spans="4:4" x14ac:dyDescent="0.25">
      <c r="D165" s="11" t="s">
        <v>667</v>
      </c>
    </row>
    <row r="166" spans="4:4" x14ac:dyDescent="0.25">
      <c r="D166" s="11" t="s">
        <v>650</v>
      </c>
    </row>
    <row r="167" spans="4:4" x14ac:dyDescent="0.25">
      <c r="D167" s="11" t="s">
        <v>643</v>
      </c>
    </row>
    <row r="168" spans="4:4" x14ac:dyDescent="0.25">
      <c r="D168" s="11" t="s">
        <v>631</v>
      </c>
    </row>
    <row r="169" spans="4:4" x14ac:dyDescent="0.25">
      <c r="D169" s="11" t="s">
        <v>620</v>
      </c>
    </row>
    <row r="170" spans="4:4" x14ac:dyDescent="0.25">
      <c r="D170" s="11" t="s">
        <v>609</v>
      </c>
    </row>
    <row r="171" spans="4:4" x14ac:dyDescent="0.25">
      <c r="D171" s="11" t="s">
        <v>583</v>
      </c>
    </row>
    <row r="172" spans="4:4" x14ac:dyDescent="0.25">
      <c r="D172" s="11" t="s">
        <v>582</v>
      </c>
    </row>
    <row r="173" spans="4:4" x14ac:dyDescent="0.25">
      <c r="D173" s="11" t="s">
        <v>565</v>
      </c>
    </row>
    <row r="174" spans="4:4" x14ac:dyDescent="0.25">
      <c r="D174" s="11" t="s">
        <v>536</v>
      </c>
    </row>
    <row r="175" spans="4:4" x14ac:dyDescent="0.25">
      <c r="D175" s="11" t="s">
        <v>528</v>
      </c>
    </row>
    <row r="176" spans="4:4" x14ac:dyDescent="0.25">
      <c r="D176" s="11" t="s">
        <v>499</v>
      </c>
    </row>
    <row r="177" spans="4:4" x14ac:dyDescent="0.25">
      <c r="D177" s="11" t="s">
        <v>508</v>
      </c>
    </row>
    <row r="178" spans="4:4" x14ac:dyDescent="0.25">
      <c r="D178" s="11" t="s">
        <v>497</v>
      </c>
    </row>
    <row r="179" spans="4:4" x14ac:dyDescent="0.25">
      <c r="D179" s="11" t="s">
        <v>498</v>
      </c>
    </row>
    <row r="180" spans="4:4" x14ac:dyDescent="0.25">
      <c r="D180" s="11" t="s">
        <v>451</v>
      </c>
    </row>
    <row r="181" spans="4:4" x14ac:dyDescent="0.25">
      <c r="D181" s="11" t="s">
        <v>436</v>
      </c>
    </row>
    <row r="182" spans="4:4" x14ac:dyDescent="0.25">
      <c r="D182" s="11" t="s">
        <v>427</v>
      </c>
    </row>
    <row r="183" spans="4:4" x14ac:dyDescent="0.25">
      <c r="D183" s="11" t="s">
        <v>408</v>
      </c>
    </row>
    <row r="184" spans="4:4" x14ac:dyDescent="0.25">
      <c r="D184" s="11" t="s">
        <v>409</v>
      </c>
    </row>
    <row r="185" spans="4:4" x14ac:dyDescent="0.25">
      <c r="D185" s="11" t="s">
        <v>410</v>
      </c>
    </row>
    <row r="186" spans="4:4" x14ac:dyDescent="0.25">
      <c r="D186" s="11" t="s">
        <v>411</v>
      </c>
    </row>
    <row r="187" spans="4:4" x14ac:dyDescent="0.25">
      <c r="D187" s="11" t="s">
        <v>397</v>
      </c>
    </row>
    <row r="188" spans="4:4" x14ac:dyDescent="0.25">
      <c r="D188" s="11" t="s">
        <v>152</v>
      </c>
    </row>
    <row r="189" spans="4:4" x14ac:dyDescent="0.25">
      <c r="D189" s="11" t="s">
        <v>131</v>
      </c>
    </row>
    <row r="190" spans="4:4" x14ac:dyDescent="0.25">
      <c r="D190" s="11" t="s">
        <v>123</v>
      </c>
    </row>
    <row r="191" spans="4:4" x14ac:dyDescent="0.25">
      <c r="D191" s="11" t="s">
        <v>114</v>
      </c>
    </row>
    <row r="192" spans="4:4" x14ac:dyDescent="0.25">
      <c r="D192" s="11" t="s">
        <v>103</v>
      </c>
    </row>
    <row r="193" spans="4:4" x14ac:dyDescent="0.25">
      <c r="D193" s="11" t="s">
        <v>38</v>
      </c>
    </row>
    <row r="194" spans="4:4" x14ac:dyDescent="0.25">
      <c r="D194" s="11" t="s">
        <v>39</v>
      </c>
    </row>
    <row r="195" spans="4:4" x14ac:dyDescent="0.25">
      <c r="D195" s="11" t="s">
        <v>142</v>
      </c>
    </row>
    <row r="196" spans="4:4" x14ac:dyDescent="0.25">
      <c r="D196" s="11" t="s">
        <v>344</v>
      </c>
    </row>
    <row r="197" spans="4:4" x14ac:dyDescent="0.25">
      <c r="D197" s="11" t="s">
        <v>170</v>
      </c>
    </row>
    <row r="198" spans="4:4" x14ac:dyDescent="0.25">
      <c r="D198" s="11" t="s">
        <v>325</v>
      </c>
    </row>
    <row r="199" spans="4:4" x14ac:dyDescent="0.25">
      <c r="D199" s="11" t="s">
        <v>324</v>
      </c>
    </row>
    <row r="200" spans="4:4" x14ac:dyDescent="0.25">
      <c r="D200" s="11" t="s">
        <v>278</v>
      </c>
    </row>
    <row r="201" spans="4:4" x14ac:dyDescent="0.25">
      <c r="D201" s="11" t="s">
        <v>326</v>
      </c>
    </row>
    <row r="202" spans="4:4" x14ac:dyDescent="0.25">
      <c r="D202" s="11" t="s">
        <v>363</v>
      </c>
    </row>
    <row r="203" spans="4:4" x14ac:dyDescent="0.25">
      <c r="D203" s="11" t="s">
        <v>364</v>
      </c>
    </row>
    <row r="204" spans="4:4" x14ac:dyDescent="0.25">
      <c r="D204" s="11" t="s">
        <v>368</v>
      </c>
    </row>
    <row r="205" spans="4:4" x14ac:dyDescent="0.25">
      <c r="D205" s="11" t="s">
        <v>365</v>
      </c>
    </row>
    <row r="206" spans="4:4" x14ac:dyDescent="0.25">
      <c r="D206" s="11" t="s">
        <v>366</v>
      </c>
    </row>
    <row r="207" spans="4:4" x14ac:dyDescent="0.25">
      <c r="D207" s="11" t="s">
        <v>367</v>
      </c>
    </row>
    <row r="208" spans="4:4" x14ac:dyDescent="0.25">
      <c r="D208" s="11" t="s">
        <v>188</v>
      </c>
    </row>
    <row r="209" spans="4:7" x14ac:dyDescent="0.25">
      <c r="D209" s="11" t="s">
        <v>206</v>
      </c>
    </row>
    <row r="210" spans="4:7" x14ac:dyDescent="0.25">
      <c r="D210" s="11" t="s">
        <v>231</v>
      </c>
    </row>
    <row r="211" spans="4:7" x14ac:dyDescent="0.25">
      <c r="D211" s="11" t="s">
        <v>189</v>
      </c>
    </row>
    <row r="212" spans="4:7" x14ac:dyDescent="0.25">
      <c r="D212" s="11" t="s">
        <v>256</v>
      </c>
    </row>
    <row r="213" spans="4:7" x14ac:dyDescent="0.25">
      <c r="D213" s="11" t="s">
        <v>334</v>
      </c>
    </row>
    <row r="214" spans="4:7" x14ac:dyDescent="0.25">
      <c r="D214" s="11" t="s">
        <v>238</v>
      </c>
    </row>
    <row r="215" spans="4:7" x14ac:dyDescent="0.25">
      <c r="D215" s="11" t="s">
        <v>267</v>
      </c>
    </row>
    <row r="216" spans="4:7" x14ac:dyDescent="0.25">
      <c r="D216" s="11" t="s">
        <v>310</v>
      </c>
    </row>
    <row r="217" spans="4:7" x14ac:dyDescent="0.25">
      <c r="D217" s="11" t="s">
        <v>289</v>
      </c>
      <c r="G217" s="11"/>
    </row>
    <row r="218" spans="4:7" x14ac:dyDescent="0.25">
      <c r="D218" s="11" t="s">
        <v>247</v>
      </c>
      <c r="G218" s="8"/>
    </row>
    <row r="219" spans="4:7" x14ac:dyDescent="0.25">
      <c r="D219" s="11" t="s">
        <v>40</v>
      </c>
    </row>
    <row r="220" spans="4:7" x14ac:dyDescent="0.25">
      <c r="D220" s="11" t="s">
        <v>747</v>
      </c>
    </row>
    <row r="221" spans="4:7" x14ac:dyDescent="0.25">
      <c r="D221" s="11" t="s">
        <v>651</v>
      </c>
    </row>
    <row r="222" spans="4:7" x14ac:dyDescent="0.25">
      <c r="D222" s="11" t="s">
        <v>632</v>
      </c>
    </row>
    <row r="223" spans="4:7" x14ac:dyDescent="0.25">
      <c r="D223" s="11" t="s">
        <v>621</v>
      </c>
    </row>
    <row r="224" spans="4:7" x14ac:dyDescent="0.25">
      <c r="D224" s="11" t="s">
        <v>610</v>
      </c>
    </row>
    <row r="225" spans="4:4" x14ac:dyDescent="0.25">
      <c r="D225" s="11" t="s">
        <v>600</v>
      </c>
    </row>
    <row r="226" spans="4:4" x14ac:dyDescent="0.25">
      <c r="D226" s="11" t="s">
        <v>592</v>
      </c>
    </row>
    <row r="227" spans="4:4" x14ac:dyDescent="0.25">
      <c r="D227" s="11" t="s">
        <v>593</v>
      </c>
    </row>
    <row r="228" spans="4:4" x14ac:dyDescent="0.25">
      <c r="D228" s="11" t="s">
        <v>594</v>
      </c>
    </row>
    <row r="229" spans="4:4" x14ac:dyDescent="0.25">
      <c r="D229" s="11" t="s">
        <v>548</v>
      </c>
    </row>
    <row r="230" spans="4:4" x14ac:dyDescent="0.25">
      <c r="D230" s="11" t="s">
        <v>566</v>
      </c>
    </row>
    <row r="231" spans="4:4" x14ac:dyDescent="0.25">
      <c r="D231" s="11" t="s">
        <v>567</v>
      </c>
    </row>
    <row r="232" spans="4:4" x14ac:dyDescent="0.25">
      <c r="D232" s="11" t="s">
        <v>568</v>
      </c>
    </row>
    <row r="233" spans="4:4" x14ac:dyDescent="0.25">
      <c r="D233" s="11" t="s">
        <v>569</v>
      </c>
    </row>
    <row r="234" spans="4:4" x14ac:dyDescent="0.25">
      <c r="D234" s="11" t="s">
        <v>570</v>
      </c>
    </row>
    <row r="235" spans="4:4" x14ac:dyDescent="0.25">
      <c r="D235" s="11" t="s">
        <v>571</v>
      </c>
    </row>
    <row r="236" spans="4:4" x14ac:dyDescent="0.25">
      <c r="D236" s="11" t="s">
        <v>572</v>
      </c>
    </row>
    <row r="237" spans="4:4" x14ac:dyDescent="0.25">
      <c r="D237" s="11" t="s">
        <v>529</v>
      </c>
    </row>
    <row r="238" spans="4:4" x14ac:dyDescent="0.25">
      <c r="D238" s="11" t="s">
        <v>509</v>
      </c>
    </row>
    <row r="239" spans="4:4" x14ac:dyDescent="0.25">
      <c r="D239" s="11" t="s">
        <v>452</v>
      </c>
    </row>
    <row r="240" spans="4:4" x14ac:dyDescent="0.25">
      <c r="D240" s="11" t="s">
        <v>465</v>
      </c>
    </row>
    <row r="241" spans="4:4" x14ac:dyDescent="0.25">
      <c r="D241" s="11" t="s">
        <v>443</v>
      </c>
    </row>
    <row r="242" spans="4:4" x14ac:dyDescent="0.25">
      <c r="D242" s="11" t="s">
        <v>452</v>
      </c>
    </row>
    <row r="243" spans="4:4" x14ac:dyDescent="0.25">
      <c r="D243" s="11" t="s">
        <v>428</v>
      </c>
    </row>
    <row r="244" spans="4:4" x14ac:dyDescent="0.25">
      <c r="D244" s="11" t="s">
        <v>412</v>
      </c>
    </row>
    <row r="245" spans="4:4" x14ac:dyDescent="0.25">
      <c r="D245" s="11" t="s">
        <v>398</v>
      </c>
    </row>
    <row r="246" spans="4:4" x14ac:dyDescent="0.25">
      <c r="D246" s="11" t="s">
        <v>41</v>
      </c>
    </row>
    <row r="247" spans="4:4" x14ac:dyDescent="0.25">
      <c r="D247" s="11" t="s">
        <v>99</v>
      </c>
    </row>
    <row r="248" spans="4:4" x14ac:dyDescent="0.25">
      <c r="D248" s="11" t="s">
        <v>134</v>
      </c>
    </row>
    <row r="249" spans="4:4" x14ac:dyDescent="0.25">
      <c r="D249" s="11" t="s">
        <v>116</v>
      </c>
    </row>
    <row r="250" spans="4:4" x14ac:dyDescent="0.25">
      <c r="D250" s="11" t="s">
        <v>105</v>
      </c>
    </row>
    <row r="251" spans="4:4" x14ac:dyDescent="0.25">
      <c r="D251" s="11" t="s">
        <v>249</v>
      </c>
    </row>
    <row r="252" spans="4:4" x14ac:dyDescent="0.25">
      <c r="D252" s="11" t="s">
        <v>258</v>
      </c>
    </row>
    <row r="253" spans="4:4" x14ac:dyDescent="0.25">
      <c r="D253" s="11" t="s">
        <v>269</v>
      </c>
    </row>
    <row r="254" spans="4:4" x14ac:dyDescent="0.25">
      <c r="D254" s="11" t="s">
        <v>240</v>
      </c>
    </row>
    <row r="255" spans="4:4" x14ac:dyDescent="0.25">
      <c r="D255" s="11" t="s">
        <v>90</v>
      </c>
    </row>
    <row r="256" spans="4:4" x14ac:dyDescent="0.25">
      <c r="D256" s="11" t="s">
        <v>144</v>
      </c>
    </row>
    <row r="257" spans="4:4" x14ac:dyDescent="0.25">
      <c r="D257" s="11" t="s">
        <v>154</v>
      </c>
    </row>
    <row r="258" spans="4:4" x14ac:dyDescent="0.25">
      <c r="D258" s="11" t="s">
        <v>83</v>
      </c>
    </row>
    <row r="259" spans="4:4" x14ac:dyDescent="0.25">
      <c r="D259" s="11" t="s">
        <v>174</v>
      </c>
    </row>
    <row r="260" spans="4:4" x14ac:dyDescent="0.25">
      <c r="D260" s="11" t="s">
        <v>176</v>
      </c>
    </row>
    <row r="261" spans="4:4" x14ac:dyDescent="0.25">
      <c r="D261" s="11" t="s">
        <v>208</v>
      </c>
    </row>
    <row r="262" spans="4:4" x14ac:dyDescent="0.25">
      <c r="D262" s="11" t="s">
        <v>192</v>
      </c>
    </row>
    <row r="263" spans="4:4" x14ac:dyDescent="0.25">
      <c r="D263" s="11" t="s">
        <v>281</v>
      </c>
    </row>
    <row r="264" spans="4:4" x14ac:dyDescent="0.25">
      <c r="D264" s="8" t="s">
        <v>311</v>
      </c>
    </row>
    <row r="265" spans="4:4" x14ac:dyDescent="0.25">
      <c r="D265" s="8" t="s">
        <v>369</v>
      </c>
    </row>
    <row r="266" spans="4:4" x14ac:dyDescent="0.25">
      <c r="D266" s="8" t="s">
        <v>312</v>
      </c>
    </row>
    <row r="267" spans="4:4" x14ac:dyDescent="0.25">
      <c r="D267" s="8" t="s">
        <v>313</v>
      </c>
    </row>
    <row r="268" spans="4:4" x14ac:dyDescent="0.25">
      <c r="D268" s="8" t="s">
        <v>314</v>
      </c>
    </row>
    <row r="269" spans="4:4" x14ac:dyDescent="0.25">
      <c r="D269" s="8" t="s">
        <v>315</v>
      </c>
    </row>
    <row r="270" spans="4:4" x14ac:dyDescent="0.25">
      <c r="D270" s="11" t="s">
        <v>193</v>
      </c>
    </row>
    <row r="271" spans="4:4" x14ac:dyDescent="0.25">
      <c r="D271" s="11" t="s">
        <v>216</v>
      </c>
    </row>
    <row r="272" spans="4:4" x14ac:dyDescent="0.25">
      <c r="D272" s="11" t="s">
        <v>172</v>
      </c>
    </row>
    <row r="273" spans="4:4" x14ac:dyDescent="0.25">
      <c r="D273" s="11" t="s">
        <v>841</v>
      </c>
    </row>
    <row r="274" spans="4:4" x14ac:dyDescent="0.25">
      <c r="D274" s="11" t="s">
        <v>750</v>
      </c>
    </row>
    <row r="275" spans="4:4" x14ac:dyDescent="0.25">
      <c r="D275" s="11" t="s">
        <v>748</v>
      </c>
    </row>
    <row r="276" spans="4:4" x14ac:dyDescent="0.25">
      <c r="D276" s="11" t="s">
        <v>727</v>
      </c>
    </row>
    <row r="277" spans="4:4" x14ac:dyDescent="0.25">
      <c r="D277" s="11" t="s">
        <v>698</v>
      </c>
    </row>
    <row r="278" spans="4:4" x14ac:dyDescent="0.25">
      <c r="D278" s="11" t="s">
        <v>699</v>
      </c>
    </row>
    <row r="279" spans="4:4" x14ac:dyDescent="0.25">
      <c r="D279" s="11" t="s">
        <v>652</v>
      </c>
    </row>
    <row r="280" spans="4:4" x14ac:dyDescent="0.25">
      <c r="D280" s="11" t="s">
        <v>633</v>
      </c>
    </row>
    <row r="281" spans="4:4" x14ac:dyDescent="0.25">
      <c r="D281" s="11" t="s">
        <v>622</v>
      </c>
    </row>
    <row r="282" spans="4:4" x14ac:dyDescent="0.25">
      <c r="D282" s="11" t="s">
        <v>611</v>
      </c>
    </row>
    <row r="283" spans="4:4" x14ac:dyDescent="0.25">
      <c r="D283" s="11" t="s">
        <v>584</v>
      </c>
    </row>
    <row r="284" spans="4:4" x14ac:dyDescent="0.25">
      <c r="D284" s="11" t="s">
        <v>549</v>
      </c>
    </row>
    <row r="285" spans="4:4" x14ac:dyDescent="0.25">
      <c r="D285" s="11" t="s">
        <v>530</v>
      </c>
    </row>
    <row r="286" spans="4:4" x14ac:dyDescent="0.25">
      <c r="D286" s="11" t="s">
        <v>510</v>
      </c>
    </row>
    <row r="287" spans="4:4" x14ac:dyDescent="0.25">
      <c r="D287" s="11" t="s">
        <v>429</v>
      </c>
    </row>
    <row r="288" spans="4:4" x14ac:dyDescent="0.25">
      <c r="D288" s="11" t="s">
        <v>413</v>
      </c>
    </row>
    <row r="289" spans="4:4" x14ac:dyDescent="0.25">
      <c r="D289" s="11" t="s">
        <v>135</v>
      </c>
    </row>
    <row r="290" spans="4:4" x14ac:dyDescent="0.25">
      <c r="D290" s="11" t="s">
        <v>125</v>
      </c>
    </row>
    <row r="291" spans="4:4" x14ac:dyDescent="0.25">
      <c r="D291" s="11" t="s">
        <v>42</v>
      </c>
    </row>
    <row r="292" spans="4:4" x14ac:dyDescent="0.25">
      <c r="D292" s="11" t="s">
        <v>93</v>
      </c>
    </row>
    <row r="293" spans="4:4" x14ac:dyDescent="0.25">
      <c r="D293" s="11" t="s">
        <v>92</v>
      </c>
    </row>
    <row r="294" spans="4:4" x14ac:dyDescent="0.25">
      <c r="D294" s="11" t="s">
        <v>146</v>
      </c>
    </row>
    <row r="295" spans="4:4" x14ac:dyDescent="0.25">
      <c r="D295" s="11" t="s">
        <v>156</v>
      </c>
    </row>
    <row r="296" spans="4:4" x14ac:dyDescent="0.25">
      <c r="D296" s="11" t="s">
        <v>179</v>
      </c>
    </row>
    <row r="297" spans="4:4" x14ac:dyDescent="0.25">
      <c r="D297" s="11" t="s">
        <v>345</v>
      </c>
    </row>
    <row r="298" spans="4:4" x14ac:dyDescent="0.25">
      <c r="D298" s="11" t="s">
        <v>210</v>
      </c>
    </row>
    <row r="299" spans="4:4" x14ac:dyDescent="0.25">
      <c r="D299" s="11" t="s">
        <v>195</v>
      </c>
    </row>
    <row r="300" spans="4:4" x14ac:dyDescent="0.25">
      <c r="D300" s="11" t="s">
        <v>336</v>
      </c>
    </row>
    <row r="301" spans="4:4" x14ac:dyDescent="0.25">
      <c r="D301" s="11" t="s">
        <v>335</v>
      </c>
    </row>
    <row r="302" spans="4:4" x14ac:dyDescent="0.25">
      <c r="D302" s="11" t="s">
        <v>271</v>
      </c>
    </row>
    <row r="303" spans="4:4" x14ac:dyDescent="0.25">
      <c r="D303" s="11" t="s">
        <v>180</v>
      </c>
    </row>
    <row r="304" spans="4:4" x14ac:dyDescent="0.25">
      <c r="D304" s="11" t="s">
        <v>379</v>
      </c>
    </row>
    <row r="305" spans="4:4" x14ac:dyDescent="0.25">
      <c r="D305" s="11" t="s">
        <v>316</v>
      </c>
    </row>
    <row r="306" spans="4:4" x14ac:dyDescent="0.25">
      <c r="D306" s="11" t="s">
        <v>43</v>
      </c>
    </row>
  </sheetData>
  <autoFilter ref="D1:D307"/>
  <dataValidations disablePrompts="1" count="1">
    <dataValidation type="list" allowBlank="1" showInputMessage="1" showErrorMessage="1" errorTitle="Instance" error="Select Instance from drop down" promptTitle="Instane" prompt="Select Instance from drop down" sqref="D264:D269">
      <formula1>Instance</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Summary</vt:lpstr>
      <vt:lpstr>Services</vt:lpstr>
      <vt:lpstr>ServiceDetails</vt:lpstr>
      <vt:lpstr>MetaData</vt:lpstr>
      <vt:lpstr>Categories</vt:lpstr>
      <vt:lpstr>CloudProvider</vt:lpstr>
      <vt:lpstr>Instance</vt:lpstr>
      <vt:lpstr>Rating</vt:lpstr>
      <vt:lpstr>Service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2017-09-29T03:33:45Z</dcterms:modified>
</cp:coreProperties>
</file>