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95" yWindow="120" windowWidth="8580" windowHeight="7890"/>
  </bookViews>
  <sheets>
    <sheet name="Ch2-1" sheetId="10" r:id="rId1"/>
    <sheet name="Ch2-2" sheetId="12" r:id="rId2"/>
    <sheet name="Ch2-3" sheetId="19" r:id="rId3"/>
    <sheet name="Ch2-4" sheetId="1" r:id="rId4"/>
    <sheet name="Ch3-1" sheetId="20" r:id="rId5"/>
    <sheet name="Ch3-2" sheetId="21" r:id="rId6"/>
    <sheet name="CH3-3" sheetId="22" r:id="rId7"/>
  </sheets>
  <definedNames>
    <definedName name="solver_adj" localSheetId="0" hidden="1">'Ch2-1'!#REF!</definedName>
    <definedName name="solver_adj" localSheetId="1" hidden="1">'Ch2-2'!#REF!</definedName>
    <definedName name="solver_adj" localSheetId="2" hidden="1">'Ch2-3'!#REF!</definedName>
    <definedName name="solver_adj" localSheetId="3" hidden="1">'Ch2-4'!#REF!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10</definedName>
    <definedName name="solver_itr" localSheetId="1" hidden="1">10</definedName>
    <definedName name="solver_itr" localSheetId="2" hidden="1">10</definedName>
    <definedName name="solver_itr" localSheetId="3" hidden="1">10</definedName>
    <definedName name="solver_lhs1" localSheetId="0" hidden="1">'Ch2-1'!#REF!</definedName>
    <definedName name="solver_lhs1" localSheetId="1" hidden="1">'Ch2-2'!#REF!</definedName>
    <definedName name="solver_lhs1" localSheetId="2" hidden="1">'Ch2-3'!#REF!</definedName>
    <definedName name="solver_lhs1" localSheetId="3" hidden="1">'Ch2-4'!$H$2</definedName>
    <definedName name="solver_lhs2" localSheetId="0" hidden="1">'Ch2-1'!#REF!</definedName>
    <definedName name="solver_lhs2" localSheetId="1" hidden="1">'Ch2-2'!#REF!</definedName>
    <definedName name="solver_lhs2" localSheetId="2" hidden="1">'Ch2-3'!#REF!</definedName>
    <definedName name="solver_lhs2" localSheetId="3" hidden="1">'Ch2-4'!$H$2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'Ch2-1'!#REF!</definedName>
    <definedName name="solver_opt" localSheetId="1" hidden="1">'Ch2-2'!#REF!</definedName>
    <definedName name="solver_opt" localSheetId="2" hidden="1">'Ch2-3'!#REF!</definedName>
    <definedName name="solver_opt" localSheetId="3" hidden="1">'Ch2-4'!$H$2</definedName>
    <definedName name="solver_pre" localSheetId="0" hidden="1">0.01</definedName>
    <definedName name="solver_pre" localSheetId="1" hidden="1">0.01</definedName>
    <definedName name="solver_pre" localSheetId="2" hidden="1">0.01</definedName>
    <definedName name="solver_pre" localSheetId="3" hidden="1">0.01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hs1" localSheetId="0" hidden="1">6.283</definedName>
    <definedName name="solver_rhs1" localSheetId="1" hidden="1">6.283</definedName>
    <definedName name="solver_rhs1" localSheetId="2" hidden="1">6.283</definedName>
    <definedName name="solver_rhs1" localSheetId="3" hidden="1">6.283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</definedNames>
  <calcPr calcId="145621"/>
</workbook>
</file>

<file path=xl/calcChain.xml><?xml version="1.0" encoding="utf-8"?>
<calcChain xmlns="http://schemas.openxmlformats.org/spreadsheetml/2006/main">
  <c r="B2" i="21" l="1"/>
  <c r="C2" i="21"/>
  <c r="D2" i="21" s="1"/>
  <c r="A3" i="21"/>
  <c r="B3" i="21" s="1"/>
  <c r="E3" i="21"/>
  <c r="E4" i="21" s="1"/>
  <c r="E5" i="21" s="1"/>
  <c r="E6" i="21" s="1"/>
  <c r="E7" i="21" s="1"/>
  <c r="E8" i="21" s="1"/>
  <c r="E9" i="21" s="1"/>
  <c r="E10" i="21" s="1"/>
  <c r="E11" i="21" s="1"/>
  <c r="E12" i="21" s="1"/>
  <c r="B2" i="20"/>
  <c r="C2" i="20" s="1"/>
  <c r="D2" i="20"/>
  <c r="A3" i="20"/>
  <c r="B3" i="20" s="1"/>
  <c r="E3" i="20"/>
  <c r="E4" i="20" s="1"/>
  <c r="E5" i="20" s="1"/>
  <c r="E6" i="20" s="1"/>
  <c r="E7" i="20" s="1"/>
  <c r="E8" i="20" s="1"/>
  <c r="E9" i="20" s="1"/>
  <c r="E10" i="20" s="1"/>
  <c r="E11" i="20" s="1"/>
  <c r="E12" i="20" s="1"/>
  <c r="A4" i="20"/>
  <c r="F2" i="1"/>
  <c r="M3" i="19"/>
  <c r="N3" i="19"/>
  <c r="M4" i="19"/>
  <c r="N4" i="19"/>
  <c r="M5" i="19"/>
  <c r="N5" i="19"/>
  <c r="M6" i="19"/>
  <c r="N6" i="19"/>
  <c r="M7" i="19"/>
  <c r="N7" i="19"/>
  <c r="M8" i="19"/>
  <c r="N8" i="19"/>
  <c r="M9" i="19"/>
  <c r="N9" i="19"/>
  <c r="M10" i="19"/>
  <c r="N10" i="19"/>
  <c r="M11" i="19"/>
  <c r="N11" i="19"/>
  <c r="M12" i="19"/>
  <c r="N12" i="19"/>
  <c r="M13" i="19"/>
  <c r="N13" i="19"/>
  <c r="M14" i="19"/>
  <c r="N14" i="19"/>
  <c r="M15" i="19"/>
  <c r="N15" i="19"/>
  <c r="M16" i="19"/>
  <c r="N16" i="19"/>
  <c r="M17" i="19"/>
  <c r="N17" i="19"/>
  <c r="M18" i="19"/>
  <c r="N18" i="19"/>
  <c r="M19" i="19"/>
  <c r="N19" i="19"/>
  <c r="M20" i="19"/>
  <c r="N20" i="19"/>
  <c r="M21" i="19"/>
  <c r="N21" i="19"/>
  <c r="M22" i="19"/>
  <c r="N22" i="19"/>
  <c r="M23" i="19"/>
  <c r="N23" i="19"/>
  <c r="M24" i="19"/>
  <c r="N24" i="19"/>
  <c r="M25" i="19"/>
  <c r="N25" i="19"/>
  <c r="M26" i="19"/>
  <c r="N26" i="19"/>
  <c r="M27" i="19"/>
  <c r="N27" i="19"/>
  <c r="M28" i="19"/>
  <c r="N28" i="19"/>
  <c r="M29" i="19"/>
  <c r="N29" i="19"/>
  <c r="M30" i="19"/>
  <c r="N30" i="19"/>
  <c r="M31" i="19"/>
  <c r="N31" i="19"/>
  <c r="M32" i="19"/>
  <c r="N32" i="19"/>
  <c r="M33" i="19"/>
  <c r="N33" i="19"/>
  <c r="M34" i="19"/>
  <c r="N34" i="19"/>
  <c r="M35" i="19"/>
  <c r="N35" i="19"/>
  <c r="M36" i="19"/>
  <c r="N36" i="19"/>
  <c r="M37" i="19"/>
  <c r="N37" i="19"/>
  <c r="M38" i="19"/>
  <c r="N38" i="19"/>
  <c r="M39" i="19"/>
  <c r="N39" i="19"/>
  <c r="M40" i="19"/>
  <c r="N40" i="19"/>
  <c r="M41" i="19"/>
  <c r="N41" i="19"/>
  <c r="M42" i="19"/>
  <c r="N42" i="19"/>
  <c r="M43" i="19"/>
  <c r="N43" i="19"/>
  <c r="M44" i="19"/>
  <c r="N44" i="19"/>
  <c r="M45" i="19"/>
  <c r="N45" i="19"/>
  <c r="M46" i="19"/>
  <c r="N46" i="19"/>
  <c r="M47" i="19"/>
  <c r="N47" i="19"/>
  <c r="M48" i="19"/>
  <c r="N48" i="19"/>
  <c r="M49" i="19"/>
  <c r="N49" i="19"/>
  <c r="M50" i="19"/>
  <c r="N50" i="19"/>
  <c r="M51" i="19"/>
  <c r="N51" i="19"/>
  <c r="M52" i="19"/>
  <c r="N52" i="19"/>
  <c r="M53" i="19"/>
  <c r="N53" i="19"/>
  <c r="M54" i="19"/>
  <c r="N54" i="19"/>
  <c r="M55" i="19"/>
  <c r="N55" i="19"/>
  <c r="M56" i="19"/>
  <c r="N56" i="19"/>
  <c r="M57" i="19"/>
  <c r="N57" i="19"/>
  <c r="M58" i="19"/>
  <c r="N58" i="19"/>
  <c r="M59" i="19"/>
  <c r="N59" i="19"/>
  <c r="M60" i="19"/>
  <c r="N60" i="19"/>
  <c r="M61" i="19"/>
  <c r="N61" i="19"/>
  <c r="M62" i="19"/>
  <c r="N62" i="19"/>
  <c r="M63" i="19"/>
  <c r="N63" i="19"/>
  <c r="M64" i="19"/>
  <c r="N64" i="19"/>
  <c r="M65" i="19"/>
  <c r="N65" i="19"/>
  <c r="M66" i="19"/>
  <c r="N66" i="19"/>
  <c r="M67" i="19"/>
  <c r="N67" i="19"/>
  <c r="M68" i="19"/>
  <c r="N68" i="19"/>
  <c r="M69" i="19"/>
  <c r="N69" i="19"/>
  <c r="M70" i="19"/>
  <c r="N70" i="19"/>
  <c r="M71" i="19"/>
  <c r="N71" i="19"/>
  <c r="M72" i="19"/>
  <c r="N72" i="19"/>
  <c r="M73" i="19"/>
  <c r="N73" i="19"/>
  <c r="M74" i="19"/>
  <c r="N74" i="19"/>
  <c r="M75" i="19"/>
  <c r="N75" i="19"/>
  <c r="M76" i="19"/>
  <c r="N76" i="19"/>
  <c r="M77" i="19"/>
  <c r="N77" i="19"/>
  <c r="M78" i="19"/>
  <c r="N78" i="19"/>
  <c r="M79" i="19"/>
  <c r="N79" i="19"/>
  <c r="M80" i="19"/>
  <c r="N80" i="19"/>
  <c r="M81" i="19"/>
  <c r="N81" i="19"/>
  <c r="M82" i="19"/>
  <c r="N82" i="19"/>
  <c r="M83" i="19"/>
  <c r="N83" i="19"/>
  <c r="M84" i="19"/>
  <c r="N84" i="19"/>
  <c r="M85" i="19"/>
  <c r="N85" i="19"/>
  <c r="M86" i="19"/>
  <c r="N86" i="19"/>
  <c r="M87" i="19"/>
  <c r="N87" i="19"/>
  <c r="M88" i="19"/>
  <c r="N88" i="19"/>
  <c r="M89" i="19"/>
  <c r="N89" i="19"/>
  <c r="M90" i="19"/>
  <c r="N90" i="19"/>
  <c r="M91" i="19"/>
  <c r="N91" i="19"/>
  <c r="M92" i="19"/>
  <c r="N92" i="19"/>
  <c r="M93" i="19"/>
  <c r="N93" i="19"/>
  <c r="M94" i="19"/>
  <c r="N94" i="19"/>
  <c r="M95" i="19"/>
  <c r="N95" i="19"/>
  <c r="M96" i="19"/>
  <c r="N96" i="19"/>
  <c r="M97" i="19"/>
  <c r="N97" i="19"/>
  <c r="M98" i="19"/>
  <c r="N98" i="19"/>
  <c r="M99" i="19"/>
  <c r="N99" i="19"/>
  <c r="M100" i="19"/>
  <c r="N100" i="19"/>
  <c r="M101" i="19"/>
  <c r="N101" i="19"/>
  <c r="M102" i="19"/>
  <c r="N102" i="19"/>
  <c r="M103" i="19"/>
  <c r="N103" i="19"/>
  <c r="M104" i="19"/>
  <c r="N104" i="19"/>
  <c r="M105" i="19"/>
  <c r="N105" i="19"/>
  <c r="M106" i="19"/>
  <c r="N106" i="19"/>
  <c r="M107" i="19"/>
  <c r="N107" i="19"/>
  <c r="M108" i="19"/>
  <c r="N108" i="19"/>
  <c r="M109" i="19"/>
  <c r="N109" i="19"/>
  <c r="M110" i="19"/>
  <c r="N110" i="19"/>
  <c r="M111" i="19"/>
  <c r="N111" i="19"/>
  <c r="M112" i="19"/>
  <c r="N112" i="19"/>
  <c r="M113" i="19"/>
  <c r="N113" i="19"/>
  <c r="M114" i="19"/>
  <c r="N114" i="19"/>
  <c r="M115" i="19"/>
  <c r="N115" i="19"/>
  <c r="M116" i="19"/>
  <c r="N116" i="19"/>
  <c r="M117" i="19"/>
  <c r="N117" i="19"/>
  <c r="M118" i="19"/>
  <c r="N118" i="19"/>
  <c r="M119" i="19"/>
  <c r="N119" i="19"/>
  <c r="M120" i="19"/>
  <c r="N120" i="19"/>
  <c r="M121" i="19"/>
  <c r="N121" i="19"/>
  <c r="M122" i="19"/>
  <c r="N122" i="19"/>
  <c r="M123" i="19"/>
  <c r="N123" i="19"/>
  <c r="M124" i="19"/>
  <c r="N124" i="19"/>
  <c r="M125" i="19"/>
  <c r="N125" i="19"/>
  <c r="M126" i="19"/>
  <c r="N126" i="19"/>
  <c r="M127" i="19"/>
  <c r="N127" i="19"/>
  <c r="M128" i="19"/>
  <c r="N128" i="19"/>
  <c r="M129" i="19"/>
  <c r="N129" i="19"/>
  <c r="M130" i="19"/>
  <c r="N130" i="19"/>
  <c r="M131" i="19"/>
  <c r="N131" i="19"/>
  <c r="M132" i="19"/>
  <c r="N132" i="19"/>
  <c r="M133" i="19"/>
  <c r="N133" i="19"/>
  <c r="M134" i="19"/>
  <c r="N134" i="19"/>
  <c r="M135" i="19"/>
  <c r="N135" i="19"/>
  <c r="M136" i="19"/>
  <c r="N136" i="19"/>
  <c r="M137" i="19"/>
  <c r="N137" i="19"/>
  <c r="M138" i="19"/>
  <c r="N138" i="19"/>
  <c r="M139" i="19"/>
  <c r="N139" i="19"/>
  <c r="M140" i="19"/>
  <c r="N140" i="19"/>
  <c r="M141" i="19"/>
  <c r="N141" i="19"/>
  <c r="M142" i="19"/>
  <c r="N142" i="19"/>
  <c r="M143" i="19"/>
  <c r="N143" i="19"/>
  <c r="M144" i="19"/>
  <c r="N144" i="19"/>
  <c r="M145" i="19"/>
  <c r="N145" i="19"/>
  <c r="M146" i="19"/>
  <c r="N146" i="19"/>
  <c r="M147" i="19"/>
  <c r="N147" i="19"/>
  <c r="M148" i="19"/>
  <c r="N148" i="19"/>
  <c r="M149" i="19"/>
  <c r="N149" i="19"/>
  <c r="M150" i="19"/>
  <c r="N150" i="19"/>
  <c r="M151" i="19"/>
  <c r="N151" i="19"/>
  <c r="M152" i="19"/>
  <c r="N152" i="19"/>
  <c r="M153" i="19"/>
  <c r="N153" i="19"/>
  <c r="M154" i="19"/>
  <c r="N154" i="19"/>
  <c r="M155" i="19"/>
  <c r="N155" i="19"/>
  <c r="M156" i="19"/>
  <c r="N156" i="19"/>
  <c r="M157" i="19"/>
  <c r="N157" i="19"/>
  <c r="M158" i="19"/>
  <c r="N158" i="19"/>
  <c r="M159" i="19"/>
  <c r="N159" i="19"/>
  <c r="M160" i="19"/>
  <c r="N160" i="19"/>
  <c r="M161" i="19"/>
  <c r="N161" i="19"/>
  <c r="M162" i="19"/>
  <c r="N162" i="19"/>
  <c r="M163" i="19"/>
  <c r="N163" i="19"/>
  <c r="M164" i="19"/>
  <c r="N164" i="19"/>
  <c r="M165" i="19"/>
  <c r="N165" i="19"/>
  <c r="M166" i="19"/>
  <c r="N166" i="19"/>
  <c r="M167" i="19"/>
  <c r="N167" i="19"/>
  <c r="M168" i="19"/>
  <c r="N168" i="19"/>
  <c r="M169" i="19"/>
  <c r="N169" i="19"/>
  <c r="M170" i="19"/>
  <c r="N170" i="19"/>
  <c r="M171" i="19"/>
  <c r="N171" i="19"/>
  <c r="M172" i="19"/>
  <c r="N172" i="19"/>
  <c r="M173" i="19"/>
  <c r="N173" i="19"/>
  <c r="M174" i="19"/>
  <c r="N174" i="19"/>
  <c r="M175" i="19"/>
  <c r="N175" i="19"/>
  <c r="M176" i="19"/>
  <c r="N176" i="19"/>
  <c r="M177" i="19"/>
  <c r="N177" i="19"/>
  <c r="M178" i="19"/>
  <c r="N178" i="19"/>
  <c r="M179" i="19"/>
  <c r="N179" i="19"/>
  <c r="M180" i="19"/>
  <c r="N180" i="19"/>
  <c r="M181" i="19"/>
  <c r="N181" i="19"/>
  <c r="M182" i="19"/>
  <c r="N182" i="19"/>
  <c r="M183" i="19"/>
  <c r="N183" i="19"/>
  <c r="M184" i="19"/>
  <c r="N184" i="19"/>
  <c r="M185" i="19"/>
  <c r="N185" i="19"/>
  <c r="M186" i="19"/>
  <c r="N186" i="19"/>
  <c r="M187" i="19"/>
  <c r="N187" i="19"/>
  <c r="M188" i="19"/>
  <c r="N188" i="19"/>
  <c r="M189" i="19"/>
  <c r="N189" i="19"/>
  <c r="M190" i="19"/>
  <c r="N190" i="19"/>
  <c r="M191" i="19"/>
  <c r="N191" i="19"/>
  <c r="M192" i="19"/>
  <c r="N192" i="19"/>
  <c r="M193" i="19"/>
  <c r="N193" i="19"/>
  <c r="M194" i="19"/>
  <c r="N194" i="19"/>
  <c r="M195" i="19"/>
  <c r="N195" i="19"/>
  <c r="M196" i="19"/>
  <c r="N196" i="19"/>
  <c r="M197" i="19"/>
  <c r="N197" i="19"/>
  <c r="M198" i="19"/>
  <c r="N198" i="19"/>
  <c r="M199" i="19"/>
  <c r="N199" i="19"/>
  <c r="M200" i="19"/>
  <c r="N200" i="19"/>
  <c r="M201" i="19"/>
  <c r="N201" i="19"/>
  <c r="M202" i="19"/>
  <c r="N202" i="19"/>
  <c r="M203" i="19"/>
  <c r="N203" i="19"/>
  <c r="M204" i="19"/>
  <c r="N204" i="19"/>
  <c r="M205" i="19"/>
  <c r="N205" i="19"/>
  <c r="M206" i="19"/>
  <c r="N206" i="19"/>
  <c r="M207" i="19"/>
  <c r="N207" i="19"/>
  <c r="M208" i="19"/>
  <c r="N208" i="19"/>
  <c r="M209" i="19"/>
  <c r="N209" i="19"/>
  <c r="M210" i="19"/>
  <c r="N210" i="19"/>
  <c r="M211" i="19"/>
  <c r="N211" i="19"/>
  <c r="M212" i="19"/>
  <c r="N212" i="19"/>
  <c r="M213" i="19"/>
  <c r="N213" i="19"/>
  <c r="M214" i="19"/>
  <c r="N214" i="19"/>
  <c r="M215" i="19"/>
  <c r="N215" i="19"/>
  <c r="M216" i="19"/>
  <c r="N216" i="19"/>
  <c r="M217" i="19"/>
  <c r="N217" i="19"/>
  <c r="M218" i="19"/>
  <c r="N218" i="19"/>
  <c r="M219" i="19"/>
  <c r="N219" i="19"/>
  <c r="M220" i="19"/>
  <c r="N220" i="19"/>
  <c r="M221" i="19"/>
  <c r="N221" i="19"/>
  <c r="M222" i="19"/>
  <c r="N222" i="19"/>
  <c r="M223" i="19"/>
  <c r="N223" i="19"/>
  <c r="M224" i="19"/>
  <c r="N224" i="19"/>
  <c r="M225" i="19"/>
  <c r="N225" i="19"/>
  <c r="M226" i="19"/>
  <c r="N226" i="19"/>
  <c r="M227" i="19"/>
  <c r="N227" i="19"/>
  <c r="M228" i="19"/>
  <c r="N228" i="19"/>
  <c r="M229" i="19"/>
  <c r="N229" i="19"/>
  <c r="M230" i="19"/>
  <c r="N230" i="19"/>
  <c r="M231" i="19"/>
  <c r="N231" i="19"/>
  <c r="M232" i="19"/>
  <c r="N232" i="19"/>
  <c r="M233" i="19"/>
  <c r="N233" i="19"/>
  <c r="M234" i="19"/>
  <c r="N234" i="19"/>
  <c r="M235" i="19"/>
  <c r="N235" i="19"/>
  <c r="M236" i="19"/>
  <c r="N236" i="19"/>
  <c r="M237" i="19"/>
  <c r="N237" i="19"/>
  <c r="M238" i="19"/>
  <c r="N238" i="19"/>
  <c r="M239" i="19"/>
  <c r="N239" i="19"/>
  <c r="M240" i="19"/>
  <c r="N240" i="19"/>
  <c r="M241" i="19"/>
  <c r="N241" i="19"/>
  <c r="M242" i="19"/>
  <c r="N242" i="19"/>
  <c r="M243" i="19"/>
  <c r="N243" i="19"/>
  <c r="M244" i="19"/>
  <c r="N244" i="19"/>
  <c r="M245" i="19"/>
  <c r="N245" i="19"/>
  <c r="M246" i="19"/>
  <c r="N246" i="19"/>
  <c r="M247" i="19"/>
  <c r="N247" i="19"/>
  <c r="M248" i="19"/>
  <c r="N248" i="19"/>
  <c r="M249" i="19"/>
  <c r="N249" i="19"/>
  <c r="M250" i="19"/>
  <c r="N250" i="19"/>
  <c r="M251" i="19"/>
  <c r="N251" i="19"/>
  <c r="M252" i="19"/>
  <c r="N252" i="19"/>
  <c r="M253" i="19"/>
  <c r="N253" i="19"/>
  <c r="M254" i="19"/>
  <c r="N254" i="19"/>
  <c r="M255" i="19"/>
  <c r="N255" i="19"/>
  <c r="M256" i="19"/>
  <c r="N256" i="19"/>
  <c r="M257" i="19"/>
  <c r="N257" i="19"/>
  <c r="M258" i="19"/>
  <c r="N258" i="19"/>
  <c r="M259" i="19"/>
  <c r="N259" i="19"/>
  <c r="M260" i="19"/>
  <c r="N260" i="19"/>
  <c r="M261" i="19"/>
  <c r="N261" i="19"/>
  <c r="M262" i="19"/>
  <c r="N262" i="19"/>
  <c r="M263" i="19"/>
  <c r="N263" i="19"/>
  <c r="M264" i="19"/>
  <c r="N264" i="19"/>
  <c r="M265" i="19"/>
  <c r="N265" i="19"/>
  <c r="M266" i="19"/>
  <c r="N266" i="19"/>
  <c r="M267" i="19"/>
  <c r="N267" i="19"/>
  <c r="M268" i="19"/>
  <c r="N268" i="19"/>
  <c r="M269" i="19"/>
  <c r="N269" i="19"/>
  <c r="M270" i="19"/>
  <c r="N270" i="19"/>
  <c r="M271" i="19"/>
  <c r="N271" i="19"/>
  <c r="M272" i="19"/>
  <c r="N272" i="19"/>
  <c r="M273" i="19"/>
  <c r="N273" i="19"/>
  <c r="M274" i="19"/>
  <c r="N274" i="19"/>
  <c r="M275" i="19"/>
  <c r="N275" i="19"/>
  <c r="M276" i="19"/>
  <c r="N276" i="19"/>
  <c r="M277" i="19"/>
  <c r="N277" i="19"/>
  <c r="M278" i="19"/>
  <c r="N278" i="19"/>
  <c r="M279" i="19"/>
  <c r="N279" i="19"/>
  <c r="M280" i="19"/>
  <c r="N280" i="19"/>
  <c r="M281" i="19"/>
  <c r="N281" i="19"/>
  <c r="M282" i="19"/>
  <c r="N282" i="19"/>
  <c r="M283" i="19"/>
  <c r="N283" i="19"/>
  <c r="M284" i="19"/>
  <c r="N284" i="19"/>
  <c r="M285" i="19"/>
  <c r="N285" i="19"/>
  <c r="M286" i="19"/>
  <c r="N286" i="19"/>
  <c r="M287" i="19"/>
  <c r="N287" i="19"/>
  <c r="M288" i="19"/>
  <c r="N288" i="19"/>
  <c r="M289" i="19"/>
  <c r="N289" i="19"/>
  <c r="M290" i="19"/>
  <c r="N290" i="19"/>
  <c r="M291" i="19"/>
  <c r="N291" i="19"/>
  <c r="M292" i="19"/>
  <c r="N292" i="19"/>
  <c r="M293" i="19"/>
  <c r="N293" i="19"/>
  <c r="M294" i="19"/>
  <c r="N294" i="19"/>
  <c r="M295" i="19"/>
  <c r="N295" i="19"/>
  <c r="M296" i="19"/>
  <c r="N296" i="19"/>
  <c r="M297" i="19"/>
  <c r="N297" i="19"/>
  <c r="M298" i="19"/>
  <c r="N298" i="19"/>
  <c r="M299" i="19"/>
  <c r="N299" i="19"/>
  <c r="M300" i="19"/>
  <c r="N300" i="19"/>
  <c r="M301" i="19"/>
  <c r="N301" i="19"/>
  <c r="M302" i="19"/>
  <c r="N302" i="19"/>
  <c r="M303" i="19"/>
  <c r="N303" i="19"/>
  <c r="M304" i="19"/>
  <c r="N304" i="19"/>
  <c r="M305" i="19"/>
  <c r="N305" i="19"/>
  <c r="M306" i="19"/>
  <c r="N306" i="19"/>
  <c r="M307" i="19"/>
  <c r="N307" i="19"/>
  <c r="M308" i="19"/>
  <c r="N308" i="19"/>
  <c r="M309" i="19"/>
  <c r="N309" i="19"/>
  <c r="M310" i="19"/>
  <c r="N310" i="19"/>
  <c r="M311" i="19"/>
  <c r="N311" i="19"/>
  <c r="M312" i="19"/>
  <c r="N312" i="19"/>
  <c r="M313" i="19"/>
  <c r="N313" i="19"/>
  <c r="M314" i="19"/>
  <c r="N314" i="19"/>
  <c r="M315" i="19"/>
  <c r="N315" i="19"/>
  <c r="M316" i="19"/>
  <c r="N316" i="19"/>
  <c r="M317" i="19"/>
  <c r="N317" i="19"/>
  <c r="M318" i="19"/>
  <c r="N318" i="19"/>
  <c r="M319" i="19"/>
  <c r="N319" i="19"/>
  <c r="M320" i="19"/>
  <c r="N320" i="19"/>
  <c r="M321" i="19"/>
  <c r="N321" i="19"/>
  <c r="M322" i="19"/>
  <c r="N322" i="19"/>
  <c r="M323" i="19"/>
  <c r="N323" i="19"/>
  <c r="M324" i="19"/>
  <c r="N324" i="19"/>
  <c r="M325" i="19"/>
  <c r="N325" i="19"/>
  <c r="M326" i="19"/>
  <c r="N326" i="19"/>
  <c r="M327" i="19"/>
  <c r="N327" i="19"/>
  <c r="M328" i="19"/>
  <c r="N328" i="19"/>
  <c r="M329" i="19"/>
  <c r="N329" i="19"/>
  <c r="M330" i="19"/>
  <c r="N330" i="19"/>
  <c r="M331" i="19"/>
  <c r="N331" i="19"/>
  <c r="M332" i="19"/>
  <c r="N332" i="19"/>
  <c r="M333" i="19"/>
  <c r="N333" i="19"/>
  <c r="M334" i="19"/>
  <c r="N334" i="19"/>
  <c r="M335" i="19"/>
  <c r="N335" i="19"/>
  <c r="M336" i="19"/>
  <c r="N336" i="19"/>
  <c r="M337" i="19"/>
  <c r="N337" i="19"/>
  <c r="M338" i="19"/>
  <c r="N338" i="19"/>
  <c r="M339" i="19"/>
  <c r="N339" i="19"/>
  <c r="M340" i="19"/>
  <c r="N340" i="19"/>
  <c r="M341" i="19"/>
  <c r="N341" i="19"/>
  <c r="M342" i="19"/>
  <c r="N342" i="19"/>
  <c r="M343" i="19"/>
  <c r="N343" i="19"/>
  <c r="M344" i="19"/>
  <c r="N344" i="19"/>
  <c r="M345" i="19"/>
  <c r="N345" i="19"/>
  <c r="M346" i="19"/>
  <c r="N346" i="19"/>
  <c r="M347" i="19"/>
  <c r="N347" i="19"/>
  <c r="M348" i="19"/>
  <c r="N348" i="19"/>
  <c r="M349" i="19"/>
  <c r="N349" i="19"/>
  <c r="M350" i="19"/>
  <c r="N350" i="19"/>
  <c r="M351" i="19"/>
  <c r="N351" i="19"/>
  <c r="M352" i="19"/>
  <c r="N352" i="19"/>
  <c r="M353" i="19"/>
  <c r="N353" i="19"/>
  <c r="M354" i="19"/>
  <c r="N354" i="19"/>
  <c r="M355" i="19"/>
  <c r="N355" i="19"/>
  <c r="M356" i="19"/>
  <c r="N356" i="19"/>
  <c r="M357" i="19"/>
  <c r="N357" i="19"/>
  <c r="M358" i="19"/>
  <c r="N358" i="19"/>
  <c r="M359" i="19"/>
  <c r="N359" i="19"/>
  <c r="M360" i="19"/>
  <c r="N360" i="19"/>
  <c r="M361" i="19"/>
  <c r="N361" i="19"/>
  <c r="M362" i="19"/>
  <c r="N362" i="19"/>
  <c r="M363" i="19"/>
  <c r="N363" i="19"/>
  <c r="M364" i="19"/>
  <c r="N364" i="19"/>
  <c r="M365" i="19"/>
  <c r="N365" i="19"/>
  <c r="M366" i="19"/>
  <c r="N366" i="19"/>
  <c r="M367" i="19"/>
  <c r="N367" i="19"/>
  <c r="M368" i="19"/>
  <c r="N368" i="19"/>
  <c r="M369" i="19"/>
  <c r="N369" i="19"/>
  <c r="M370" i="19"/>
  <c r="N370" i="19"/>
  <c r="M371" i="19"/>
  <c r="N371" i="19"/>
  <c r="M372" i="19"/>
  <c r="N372" i="19"/>
  <c r="M373" i="19"/>
  <c r="N373" i="19"/>
  <c r="M374" i="19"/>
  <c r="N374" i="19"/>
  <c r="M375" i="19"/>
  <c r="N375" i="19"/>
  <c r="M376" i="19"/>
  <c r="N376" i="19"/>
  <c r="M377" i="19"/>
  <c r="N377" i="19"/>
  <c r="M378" i="19"/>
  <c r="N378" i="19"/>
  <c r="M379" i="19"/>
  <c r="N379" i="19"/>
  <c r="M380" i="19"/>
  <c r="N380" i="19"/>
  <c r="M381" i="19"/>
  <c r="N381" i="19"/>
  <c r="M382" i="19"/>
  <c r="N382" i="19"/>
  <c r="M383" i="19"/>
  <c r="N383" i="19"/>
  <c r="M384" i="19"/>
  <c r="N384" i="19"/>
  <c r="M385" i="19"/>
  <c r="N385" i="19"/>
  <c r="M386" i="19"/>
  <c r="N386" i="19"/>
  <c r="M387" i="19"/>
  <c r="N387" i="19"/>
  <c r="M388" i="19"/>
  <c r="N388" i="19"/>
  <c r="M389" i="19"/>
  <c r="N389" i="19"/>
  <c r="M390" i="19"/>
  <c r="N390" i="19"/>
  <c r="M391" i="19"/>
  <c r="N391" i="19"/>
  <c r="M392" i="19"/>
  <c r="N392" i="19"/>
  <c r="M393" i="19"/>
  <c r="N393" i="19"/>
  <c r="M394" i="19"/>
  <c r="N394" i="19"/>
  <c r="M395" i="19"/>
  <c r="N395" i="19"/>
  <c r="M396" i="19"/>
  <c r="N396" i="19"/>
  <c r="M397" i="19"/>
  <c r="N397" i="19"/>
  <c r="M398" i="19"/>
  <c r="N398" i="19"/>
  <c r="M399" i="19"/>
  <c r="N399" i="19"/>
  <c r="M400" i="19"/>
  <c r="N400" i="19"/>
  <c r="M401" i="19"/>
  <c r="N401" i="19"/>
  <c r="M402" i="19"/>
  <c r="N402" i="19"/>
  <c r="M403" i="19"/>
  <c r="N403" i="19"/>
  <c r="M404" i="19"/>
  <c r="N404" i="19"/>
  <c r="M405" i="19"/>
  <c r="N405" i="19"/>
  <c r="M406" i="19"/>
  <c r="N406" i="19"/>
  <c r="M407" i="19"/>
  <c r="N407" i="19"/>
  <c r="M408" i="19"/>
  <c r="N408" i="19"/>
  <c r="M409" i="19"/>
  <c r="N409" i="19"/>
  <c r="M410" i="19"/>
  <c r="N410" i="19"/>
  <c r="M411" i="19"/>
  <c r="N411" i="19"/>
  <c r="M412" i="19"/>
  <c r="N412" i="19"/>
  <c r="M413" i="19"/>
  <c r="N413" i="19"/>
  <c r="M414" i="19"/>
  <c r="N414" i="19"/>
  <c r="M415" i="19"/>
  <c r="N415" i="19"/>
  <c r="M416" i="19"/>
  <c r="N416" i="19"/>
  <c r="M417" i="19"/>
  <c r="N417" i="19"/>
  <c r="M418" i="19"/>
  <c r="N418" i="19"/>
  <c r="M419" i="19"/>
  <c r="N419" i="19"/>
  <c r="M420" i="19"/>
  <c r="N420" i="19"/>
  <c r="M421" i="19"/>
  <c r="N421" i="19"/>
  <c r="M422" i="19"/>
  <c r="N422" i="19"/>
  <c r="M423" i="19"/>
  <c r="N423" i="19"/>
  <c r="M424" i="19"/>
  <c r="N424" i="19"/>
  <c r="M425" i="19"/>
  <c r="N425" i="19"/>
  <c r="M426" i="19"/>
  <c r="N426" i="19"/>
  <c r="M427" i="19"/>
  <c r="N427" i="19"/>
  <c r="M428" i="19"/>
  <c r="N428" i="19"/>
  <c r="M429" i="19"/>
  <c r="N429" i="19"/>
  <c r="M430" i="19"/>
  <c r="N430" i="19"/>
  <c r="M431" i="19"/>
  <c r="N431" i="19"/>
  <c r="M432" i="19"/>
  <c r="N432" i="19"/>
  <c r="M433" i="19"/>
  <c r="N433" i="19"/>
  <c r="M434" i="19"/>
  <c r="N434" i="19"/>
  <c r="M435" i="19"/>
  <c r="N435" i="19"/>
  <c r="M436" i="19"/>
  <c r="N436" i="19"/>
  <c r="M437" i="19"/>
  <c r="N437" i="19"/>
  <c r="M438" i="19"/>
  <c r="N438" i="19"/>
  <c r="M439" i="19"/>
  <c r="N439" i="19"/>
  <c r="M440" i="19"/>
  <c r="N440" i="19"/>
  <c r="M441" i="19"/>
  <c r="N441" i="19"/>
  <c r="M442" i="19"/>
  <c r="N442" i="19"/>
  <c r="M443" i="19"/>
  <c r="N443" i="19"/>
  <c r="M444" i="19"/>
  <c r="N444" i="19"/>
  <c r="M445" i="19"/>
  <c r="N445" i="19"/>
  <c r="M446" i="19"/>
  <c r="N446" i="19"/>
  <c r="M447" i="19"/>
  <c r="N447" i="19"/>
  <c r="M448" i="19"/>
  <c r="N448" i="19"/>
  <c r="M449" i="19"/>
  <c r="N449" i="19"/>
  <c r="M450" i="19"/>
  <c r="N450" i="19"/>
  <c r="M451" i="19"/>
  <c r="N451" i="19"/>
  <c r="M452" i="19"/>
  <c r="N452" i="19"/>
  <c r="M453" i="19"/>
  <c r="N453" i="19"/>
  <c r="M454" i="19"/>
  <c r="N454" i="19"/>
  <c r="M455" i="19"/>
  <c r="N455" i="19"/>
  <c r="M456" i="19"/>
  <c r="N456" i="19"/>
  <c r="M457" i="19"/>
  <c r="N457" i="19"/>
  <c r="M458" i="19"/>
  <c r="N458" i="19"/>
  <c r="M459" i="19"/>
  <c r="N459" i="19"/>
  <c r="M460" i="19"/>
  <c r="N460" i="19"/>
  <c r="M461" i="19"/>
  <c r="N461" i="19"/>
  <c r="M462" i="19"/>
  <c r="N462" i="19"/>
  <c r="M463" i="19"/>
  <c r="N463" i="19"/>
  <c r="M464" i="19"/>
  <c r="N464" i="19"/>
  <c r="M465" i="19"/>
  <c r="N465" i="19"/>
  <c r="M466" i="19"/>
  <c r="N466" i="19"/>
  <c r="M467" i="19"/>
  <c r="N467" i="19"/>
  <c r="M468" i="19"/>
  <c r="N468" i="19"/>
  <c r="M469" i="19"/>
  <c r="N469" i="19"/>
  <c r="M470" i="19"/>
  <c r="N470" i="19"/>
  <c r="M471" i="19"/>
  <c r="N471" i="19"/>
  <c r="M472" i="19"/>
  <c r="N472" i="19"/>
  <c r="M473" i="19"/>
  <c r="N473" i="19"/>
  <c r="M474" i="19"/>
  <c r="N474" i="19"/>
  <c r="M475" i="19"/>
  <c r="N475" i="19"/>
  <c r="M476" i="19"/>
  <c r="N476" i="19"/>
  <c r="M477" i="19"/>
  <c r="N477" i="19"/>
  <c r="M478" i="19"/>
  <c r="N478" i="19"/>
  <c r="M479" i="19"/>
  <c r="N479" i="19"/>
  <c r="M480" i="19"/>
  <c r="N480" i="19"/>
  <c r="M481" i="19"/>
  <c r="N481" i="19"/>
  <c r="M482" i="19"/>
  <c r="N482" i="19"/>
  <c r="M483" i="19"/>
  <c r="N483" i="19"/>
  <c r="M484" i="19"/>
  <c r="N484" i="19"/>
  <c r="M485" i="19"/>
  <c r="N485" i="19"/>
  <c r="M486" i="19"/>
  <c r="N486" i="19"/>
  <c r="M487" i="19"/>
  <c r="N487" i="19"/>
  <c r="M488" i="19"/>
  <c r="N488" i="19"/>
  <c r="M489" i="19"/>
  <c r="N489" i="19"/>
  <c r="M490" i="19"/>
  <c r="N490" i="19"/>
  <c r="M491" i="19"/>
  <c r="N491" i="19"/>
  <c r="M492" i="19"/>
  <c r="N492" i="19"/>
  <c r="M493" i="19"/>
  <c r="N493" i="19"/>
  <c r="M494" i="19"/>
  <c r="N494" i="19"/>
  <c r="M495" i="19"/>
  <c r="N495" i="19"/>
  <c r="M496" i="19"/>
  <c r="N496" i="19"/>
  <c r="M497" i="19"/>
  <c r="N497" i="19"/>
  <c r="M498" i="19"/>
  <c r="N498" i="19"/>
  <c r="M499" i="19"/>
  <c r="N499" i="19"/>
  <c r="M500" i="19"/>
  <c r="N500" i="19"/>
  <c r="M501" i="19"/>
  <c r="N501" i="19"/>
  <c r="M502" i="19"/>
  <c r="N502" i="19"/>
  <c r="M503" i="19"/>
  <c r="N503" i="19"/>
  <c r="M504" i="19"/>
  <c r="N504" i="19"/>
  <c r="M505" i="19"/>
  <c r="N505" i="19"/>
  <c r="M506" i="19"/>
  <c r="N506" i="19"/>
  <c r="M507" i="19"/>
  <c r="N507" i="19"/>
  <c r="M508" i="19"/>
  <c r="N508" i="19"/>
  <c r="M509" i="19"/>
  <c r="N509" i="19"/>
  <c r="M510" i="19"/>
  <c r="N510" i="19"/>
  <c r="M511" i="19"/>
  <c r="N511" i="19"/>
  <c r="M512" i="19"/>
  <c r="N512" i="19"/>
  <c r="M513" i="19"/>
  <c r="N513" i="19"/>
  <c r="M514" i="19"/>
  <c r="N514" i="19"/>
  <c r="M515" i="19"/>
  <c r="N515" i="19"/>
  <c r="M516" i="19"/>
  <c r="N516" i="19"/>
  <c r="M517" i="19"/>
  <c r="N517" i="19"/>
  <c r="M518" i="19"/>
  <c r="N518" i="19"/>
  <c r="M519" i="19"/>
  <c r="N519" i="19"/>
  <c r="M520" i="19"/>
  <c r="N520" i="19"/>
  <c r="M521" i="19"/>
  <c r="N521" i="19"/>
  <c r="M522" i="19"/>
  <c r="N522" i="19"/>
  <c r="M523" i="19"/>
  <c r="N523" i="19"/>
  <c r="M524" i="19"/>
  <c r="N524" i="19"/>
  <c r="M525" i="19"/>
  <c r="N525" i="19"/>
  <c r="M526" i="19"/>
  <c r="N526" i="19"/>
  <c r="M527" i="19"/>
  <c r="N527" i="19"/>
  <c r="M528" i="19"/>
  <c r="N528" i="19"/>
  <c r="M529" i="19"/>
  <c r="N529" i="19"/>
  <c r="M530" i="19"/>
  <c r="N530" i="19"/>
  <c r="M531" i="19"/>
  <c r="N531" i="19"/>
  <c r="M532" i="19"/>
  <c r="N532" i="19"/>
  <c r="M533" i="19"/>
  <c r="N533" i="19"/>
  <c r="M534" i="19"/>
  <c r="N534" i="19"/>
  <c r="M535" i="19"/>
  <c r="N535" i="19"/>
  <c r="M536" i="19"/>
  <c r="N536" i="19"/>
  <c r="M537" i="19"/>
  <c r="N537" i="19"/>
  <c r="M538" i="19"/>
  <c r="N538" i="19"/>
  <c r="M539" i="19"/>
  <c r="N539" i="19"/>
  <c r="M540" i="19"/>
  <c r="N540" i="19"/>
  <c r="M541" i="19"/>
  <c r="N541" i="19"/>
  <c r="M542" i="19"/>
  <c r="N542" i="19"/>
  <c r="M543" i="19"/>
  <c r="N543" i="19"/>
  <c r="M544" i="19"/>
  <c r="N544" i="19"/>
  <c r="M545" i="19"/>
  <c r="N545" i="19"/>
  <c r="M546" i="19"/>
  <c r="N546" i="19"/>
  <c r="M547" i="19"/>
  <c r="N547" i="19"/>
  <c r="M548" i="19"/>
  <c r="N548" i="19"/>
  <c r="M549" i="19"/>
  <c r="N549" i="19"/>
  <c r="M550" i="19"/>
  <c r="N550" i="19"/>
  <c r="M551" i="19"/>
  <c r="N551" i="19"/>
  <c r="M552" i="19"/>
  <c r="N552" i="19"/>
  <c r="M553" i="19"/>
  <c r="N553" i="19"/>
  <c r="M554" i="19"/>
  <c r="N554" i="19"/>
  <c r="M555" i="19"/>
  <c r="N555" i="19"/>
  <c r="M556" i="19"/>
  <c r="N556" i="19"/>
  <c r="M557" i="19"/>
  <c r="N557" i="19"/>
  <c r="M558" i="19"/>
  <c r="N558" i="19"/>
  <c r="M559" i="19"/>
  <c r="N559" i="19"/>
  <c r="M560" i="19"/>
  <c r="N560" i="19"/>
  <c r="M561" i="19"/>
  <c r="N561" i="19"/>
  <c r="M562" i="19"/>
  <c r="N562" i="19"/>
  <c r="M563" i="19"/>
  <c r="N563" i="19"/>
  <c r="M564" i="19"/>
  <c r="N564" i="19"/>
  <c r="M565" i="19"/>
  <c r="N565" i="19"/>
  <c r="M566" i="19"/>
  <c r="N566" i="19"/>
  <c r="M567" i="19"/>
  <c r="N567" i="19"/>
  <c r="M568" i="19"/>
  <c r="N568" i="19"/>
  <c r="M569" i="19"/>
  <c r="N569" i="19"/>
  <c r="M570" i="19"/>
  <c r="N570" i="19"/>
  <c r="M571" i="19"/>
  <c r="N571" i="19"/>
  <c r="M572" i="19"/>
  <c r="N572" i="19"/>
  <c r="M573" i="19"/>
  <c r="N573" i="19"/>
  <c r="M574" i="19"/>
  <c r="N574" i="19"/>
  <c r="M575" i="19"/>
  <c r="N575" i="19"/>
  <c r="M576" i="19"/>
  <c r="N576" i="19"/>
  <c r="M577" i="19"/>
  <c r="N577" i="19"/>
  <c r="M578" i="19"/>
  <c r="N578" i="19"/>
  <c r="M579" i="19"/>
  <c r="N579" i="19"/>
  <c r="M580" i="19"/>
  <c r="N580" i="19"/>
  <c r="M581" i="19"/>
  <c r="N581" i="19"/>
  <c r="M582" i="19"/>
  <c r="N582" i="19"/>
  <c r="M583" i="19"/>
  <c r="N583" i="19"/>
  <c r="M584" i="19"/>
  <c r="N584" i="19"/>
  <c r="M585" i="19"/>
  <c r="N585" i="19"/>
  <c r="M586" i="19"/>
  <c r="N586" i="19"/>
  <c r="M587" i="19"/>
  <c r="N587" i="19"/>
  <c r="M588" i="19"/>
  <c r="N588" i="19"/>
  <c r="M589" i="19"/>
  <c r="N589" i="19"/>
  <c r="M590" i="19"/>
  <c r="N590" i="19"/>
  <c r="M591" i="19"/>
  <c r="N591" i="19"/>
  <c r="M592" i="19"/>
  <c r="N592" i="19"/>
  <c r="M593" i="19"/>
  <c r="N593" i="19"/>
  <c r="M594" i="19"/>
  <c r="N594" i="19"/>
  <c r="M595" i="19"/>
  <c r="N595" i="19"/>
  <c r="M596" i="19"/>
  <c r="N596" i="19"/>
  <c r="M597" i="19"/>
  <c r="N597" i="19"/>
  <c r="M598" i="19"/>
  <c r="N598" i="19"/>
  <c r="M599" i="19"/>
  <c r="N599" i="19"/>
  <c r="M600" i="19"/>
  <c r="N600" i="19"/>
  <c r="M601" i="19"/>
  <c r="N601" i="19"/>
  <c r="M602" i="19"/>
  <c r="N602" i="19"/>
  <c r="M603" i="19"/>
  <c r="N603" i="19"/>
  <c r="M604" i="19"/>
  <c r="N604" i="19"/>
  <c r="M605" i="19"/>
  <c r="N605" i="19"/>
  <c r="M606" i="19"/>
  <c r="N606" i="19"/>
  <c r="M607" i="19"/>
  <c r="N607" i="19"/>
  <c r="M608" i="19"/>
  <c r="N608" i="19"/>
  <c r="M609" i="19"/>
  <c r="N609" i="19"/>
  <c r="M610" i="19"/>
  <c r="N610" i="19"/>
  <c r="M611" i="19"/>
  <c r="N611" i="19"/>
  <c r="M612" i="19"/>
  <c r="N612" i="19"/>
  <c r="M613" i="19"/>
  <c r="N613" i="19"/>
  <c r="M614" i="19"/>
  <c r="N614" i="19"/>
  <c r="M615" i="19"/>
  <c r="N615" i="19"/>
  <c r="M616" i="19"/>
  <c r="N616" i="19"/>
  <c r="M617" i="19"/>
  <c r="N617" i="19"/>
  <c r="M618" i="19"/>
  <c r="N618" i="19"/>
  <c r="M619" i="19"/>
  <c r="N619" i="19"/>
  <c r="M620" i="19"/>
  <c r="N620" i="19"/>
  <c r="M621" i="19"/>
  <c r="N621" i="19"/>
  <c r="M622" i="19"/>
  <c r="N622" i="19"/>
  <c r="M623" i="19"/>
  <c r="N623" i="19"/>
  <c r="M624" i="19"/>
  <c r="N624" i="19"/>
  <c r="M625" i="19"/>
  <c r="N625" i="19"/>
  <c r="M626" i="19"/>
  <c r="N626" i="19"/>
  <c r="M627" i="19"/>
  <c r="N627" i="19"/>
  <c r="M628" i="19"/>
  <c r="N628" i="19"/>
  <c r="M629" i="19"/>
  <c r="N629" i="19"/>
  <c r="M630" i="19"/>
  <c r="N630" i="19"/>
  <c r="M631" i="19"/>
  <c r="N631" i="19"/>
  <c r="M632" i="19"/>
  <c r="N632" i="19"/>
  <c r="M633" i="19"/>
  <c r="N633" i="19"/>
  <c r="M634" i="19"/>
  <c r="N634" i="19"/>
  <c r="M635" i="19"/>
  <c r="N635" i="19"/>
  <c r="M636" i="19"/>
  <c r="N636" i="19"/>
  <c r="M637" i="19"/>
  <c r="N637" i="19"/>
  <c r="M638" i="19"/>
  <c r="N638" i="19"/>
  <c r="M639" i="19"/>
  <c r="N639" i="19"/>
  <c r="M640" i="19"/>
  <c r="N640" i="19"/>
  <c r="M641" i="19"/>
  <c r="N641" i="19"/>
  <c r="M642" i="19"/>
  <c r="N642" i="19"/>
  <c r="M643" i="19"/>
  <c r="N643" i="19"/>
  <c r="M644" i="19"/>
  <c r="N644" i="19"/>
  <c r="M645" i="19"/>
  <c r="N645" i="19"/>
  <c r="M646" i="19"/>
  <c r="N646" i="19"/>
  <c r="M647" i="19"/>
  <c r="N647" i="19"/>
  <c r="M648" i="19"/>
  <c r="N648" i="19"/>
  <c r="M649" i="19"/>
  <c r="N649" i="19"/>
  <c r="M650" i="19"/>
  <c r="N650" i="19"/>
  <c r="M651" i="19"/>
  <c r="N651" i="19"/>
  <c r="M652" i="19"/>
  <c r="N652" i="19"/>
  <c r="M653" i="19"/>
  <c r="N653" i="19"/>
  <c r="M654" i="19"/>
  <c r="N654" i="19"/>
  <c r="M655" i="19"/>
  <c r="N655" i="19"/>
  <c r="M656" i="19"/>
  <c r="N656" i="19"/>
  <c r="M657" i="19"/>
  <c r="N657" i="19"/>
  <c r="M658" i="19"/>
  <c r="N658" i="19"/>
  <c r="M659" i="19"/>
  <c r="N659" i="19"/>
  <c r="M660" i="19"/>
  <c r="N660" i="19"/>
  <c r="M661" i="19"/>
  <c r="N661" i="19"/>
  <c r="M662" i="19"/>
  <c r="N662" i="19"/>
  <c r="M663" i="19"/>
  <c r="N663" i="19"/>
  <c r="M664" i="19"/>
  <c r="N664" i="19"/>
  <c r="M665" i="19"/>
  <c r="N665" i="19"/>
  <c r="M666" i="19"/>
  <c r="N666" i="19"/>
  <c r="M667" i="19"/>
  <c r="N667" i="19"/>
  <c r="M668" i="19"/>
  <c r="N668" i="19"/>
  <c r="M669" i="19"/>
  <c r="N669" i="19"/>
  <c r="M670" i="19"/>
  <c r="N670" i="19"/>
  <c r="M671" i="19"/>
  <c r="N671" i="19"/>
  <c r="M672" i="19"/>
  <c r="N672" i="19"/>
  <c r="M673" i="19"/>
  <c r="N673" i="19"/>
  <c r="M674" i="19"/>
  <c r="N674" i="19"/>
  <c r="M675" i="19"/>
  <c r="N675" i="19"/>
  <c r="M676" i="19"/>
  <c r="N676" i="19"/>
  <c r="M677" i="19"/>
  <c r="N677" i="19"/>
  <c r="M678" i="19"/>
  <c r="N678" i="19"/>
  <c r="M679" i="19"/>
  <c r="N679" i="19"/>
  <c r="M680" i="19"/>
  <c r="N680" i="19"/>
  <c r="M681" i="19"/>
  <c r="N681" i="19"/>
  <c r="M682" i="19"/>
  <c r="N682" i="19"/>
  <c r="M683" i="19"/>
  <c r="N683" i="19"/>
  <c r="M684" i="19"/>
  <c r="N684" i="19"/>
  <c r="M685" i="19"/>
  <c r="N685" i="19"/>
  <c r="M686" i="19"/>
  <c r="N686" i="19"/>
  <c r="M687" i="19"/>
  <c r="N687" i="19"/>
  <c r="M688" i="19"/>
  <c r="N688" i="19"/>
  <c r="M689" i="19"/>
  <c r="N689" i="19"/>
  <c r="M690" i="19"/>
  <c r="N690" i="19"/>
  <c r="M691" i="19"/>
  <c r="N691" i="19"/>
  <c r="M692" i="19"/>
  <c r="N692" i="19"/>
  <c r="M693" i="19"/>
  <c r="N693" i="19"/>
  <c r="M694" i="19"/>
  <c r="N694" i="19"/>
  <c r="M695" i="19"/>
  <c r="N695" i="19"/>
  <c r="M696" i="19"/>
  <c r="N696" i="19"/>
  <c r="M697" i="19"/>
  <c r="N697" i="19"/>
  <c r="M698" i="19"/>
  <c r="N698" i="19"/>
  <c r="M699" i="19"/>
  <c r="N699" i="19"/>
  <c r="M700" i="19"/>
  <c r="N700" i="19"/>
  <c r="M701" i="19"/>
  <c r="N701" i="19"/>
  <c r="M702" i="19"/>
  <c r="N702" i="19"/>
  <c r="M703" i="19"/>
  <c r="N703" i="19"/>
  <c r="M704" i="19"/>
  <c r="N704" i="19"/>
  <c r="M705" i="19"/>
  <c r="N705" i="19"/>
  <c r="M706" i="19"/>
  <c r="N706" i="19"/>
  <c r="M707" i="19"/>
  <c r="N707" i="19"/>
  <c r="M708" i="19"/>
  <c r="N708" i="19"/>
  <c r="M709" i="19"/>
  <c r="N709" i="19"/>
  <c r="M710" i="19"/>
  <c r="N710" i="19"/>
  <c r="M711" i="19"/>
  <c r="N711" i="19"/>
  <c r="M712" i="19"/>
  <c r="N712" i="19"/>
  <c r="M713" i="19"/>
  <c r="N713" i="19"/>
  <c r="M714" i="19"/>
  <c r="N714" i="19"/>
  <c r="M715" i="19"/>
  <c r="N715" i="19"/>
  <c r="M716" i="19"/>
  <c r="N716" i="19"/>
  <c r="M717" i="19"/>
  <c r="N717" i="19"/>
  <c r="M718" i="19"/>
  <c r="N718" i="19"/>
  <c r="M719" i="19"/>
  <c r="N719" i="19"/>
  <c r="M720" i="19"/>
  <c r="N720" i="19"/>
  <c r="M721" i="19"/>
  <c r="N721" i="19"/>
  <c r="M722" i="19"/>
  <c r="N722" i="19"/>
  <c r="M723" i="19"/>
  <c r="N723" i="19"/>
  <c r="M724" i="19"/>
  <c r="N724" i="19"/>
  <c r="M725" i="19"/>
  <c r="N725" i="19"/>
  <c r="M726" i="19"/>
  <c r="N726" i="19"/>
  <c r="M727" i="19"/>
  <c r="N727" i="19"/>
  <c r="M728" i="19"/>
  <c r="N728" i="19"/>
  <c r="M729" i="19"/>
  <c r="N729" i="19"/>
  <c r="M730" i="19"/>
  <c r="N730" i="19"/>
  <c r="M731" i="19"/>
  <c r="N731" i="19"/>
  <c r="M732" i="19"/>
  <c r="N732" i="19"/>
  <c r="M733" i="19"/>
  <c r="N733" i="19"/>
  <c r="M734" i="19"/>
  <c r="N734" i="19"/>
  <c r="M735" i="19"/>
  <c r="N735" i="19"/>
  <c r="M736" i="19"/>
  <c r="N736" i="19"/>
  <c r="M737" i="19"/>
  <c r="N737" i="19"/>
  <c r="M738" i="19"/>
  <c r="N738" i="19"/>
  <c r="M739" i="19"/>
  <c r="N739" i="19"/>
  <c r="M740" i="19"/>
  <c r="N740" i="19"/>
  <c r="M741" i="19"/>
  <c r="N741" i="19"/>
  <c r="M742" i="19"/>
  <c r="N742" i="19"/>
  <c r="M743" i="19"/>
  <c r="N743" i="19"/>
  <c r="M744" i="19"/>
  <c r="N744" i="19"/>
  <c r="M745" i="19"/>
  <c r="N745" i="19"/>
  <c r="M746" i="19"/>
  <c r="N746" i="19"/>
  <c r="M747" i="19"/>
  <c r="N747" i="19"/>
  <c r="M748" i="19"/>
  <c r="N748" i="19"/>
  <c r="M749" i="19"/>
  <c r="N749" i="19"/>
  <c r="M750" i="19"/>
  <c r="N750" i="19"/>
  <c r="M751" i="19"/>
  <c r="N751" i="19"/>
  <c r="M752" i="19"/>
  <c r="N752" i="19"/>
  <c r="M753" i="19"/>
  <c r="N753" i="19"/>
  <c r="M754" i="19"/>
  <c r="N754" i="19"/>
  <c r="M755" i="19"/>
  <c r="N755" i="19"/>
  <c r="M756" i="19"/>
  <c r="N756" i="19"/>
  <c r="M757" i="19"/>
  <c r="N757" i="19"/>
  <c r="M758" i="19"/>
  <c r="N758" i="19"/>
  <c r="M759" i="19"/>
  <c r="N759" i="19"/>
  <c r="M760" i="19"/>
  <c r="N760" i="19"/>
  <c r="M761" i="19"/>
  <c r="N761" i="19"/>
  <c r="M762" i="19"/>
  <c r="N762" i="19"/>
  <c r="M763" i="19"/>
  <c r="N763" i="19"/>
  <c r="M764" i="19"/>
  <c r="N764" i="19"/>
  <c r="M765" i="19"/>
  <c r="N765" i="19"/>
  <c r="M766" i="19"/>
  <c r="N766" i="19"/>
  <c r="M767" i="19"/>
  <c r="N767" i="19"/>
  <c r="M768" i="19"/>
  <c r="N768" i="19"/>
  <c r="M769" i="19"/>
  <c r="N769" i="19"/>
  <c r="M770" i="19"/>
  <c r="N770" i="19"/>
  <c r="M771" i="19"/>
  <c r="N771" i="19"/>
  <c r="M772" i="19"/>
  <c r="N772" i="19"/>
  <c r="M773" i="19"/>
  <c r="N773" i="19"/>
  <c r="M774" i="19"/>
  <c r="N774" i="19"/>
  <c r="M775" i="19"/>
  <c r="N775" i="19"/>
  <c r="M776" i="19"/>
  <c r="N776" i="19"/>
  <c r="M777" i="19"/>
  <c r="N777" i="19"/>
  <c r="M778" i="19"/>
  <c r="N778" i="19"/>
  <c r="M779" i="19"/>
  <c r="N779" i="19"/>
  <c r="M780" i="19"/>
  <c r="N780" i="19"/>
  <c r="M781" i="19"/>
  <c r="N781" i="19"/>
  <c r="M782" i="19"/>
  <c r="N782" i="19"/>
  <c r="M783" i="19"/>
  <c r="N783" i="19"/>
  <c r="M784" i="19"/>
  <c r="N784" i="19"/>
  <c r="M785" i="19"/>
  <c r="N785" i="19"/>
  <c r="M786" i="19"/>
  <c r="N786" i="19"/>
  <c r="M787" i="19"/>
  <c r="N787" i="19"/>
  <c r="M788" i="19"/>
  <c r="N788" i="19"/>
  <c r="M789" i="19"/>
  <c r="N789" i="19"/>
  <c r="M790" i="19"/>
  <c r="N790" i="19"/>
  <c r="M791" i="19"/>
  <c r="N791" i="19"/>
  <c r="M792" i="19"/>
  <c r="N792" i="19"/>
  <c r="M793" i="19"/>
  <c r="N793" i="19"/>
  <c r="M794" i="19"/>
  <c r="N794" i="19"/>
  <c r="M795" i="19"/>
  <c r="N795" i="19"/>
  <c r="M796" i="19"/>
  <c r="N796" i="19"/>
  <c r="M797" i="19"/>
  <c r="N797" i="19"/>
  <c r="M798" i="19"/>
  <c r="N798" i="19"/>
  <c r="M799" i="19"/>
  <c r="N799" i="19"/>
  <c r="M800" i="19"/>
  <c r="N800" i="19"/>
  <c r="M801" i="19"/>
  <c r="N801" i="19"/>
  <c r="M802" i="19"/>
  <c r="N802" i="19"/>
  <c r="M803" i="19"/>
  <c r="N803" i="19"/>
  <c r="M804" i="19"/>
  <c r="N804" i="19"/>
  <c r="M805" i="19"/>
  <c r="N805" i="19"/>
  <c r="M806" i="19"/>
  <c r="N806" i="19"/>
  <c r="M807" i="19"/>
  <c r="N807" i="19"/>
  <c r="M808" i="19"/>
  <c r="N808" i="19"/>
  <c r="M809" i="19"/>
  <c r="N809" i="19"/>
  <c r="M810" i="19"/>
  <c r="N810" i="19"/>
  <c r="M811" i="19"/>
  <c r="N811" i="19"/>
  <c r="M812" i="19"/>
  <c r="N812" i="19"/>
  <c r="M813" i="19"/>
  <c r="N813" i="19"/>
  <c r="M814" i="19"/>
  <c r="N814" i="19"/>
  <c r="M815" i="19"/>
  <c r="N815" i="19"/>
  <c r="M816" i="19"/>
  <c r="N816" i="19"/>
  <c r="M817" i="19"/>
  <c r="N817" i="19"/>
  <c r="M818" i="19"/>
  <c r="N818" i="19"/>
  <c r="M819" i="19"/>
  <c r="N819" i="19"/>
  <c r="M820" i="19"/>
  <c r="N820" i="19"/>
  <c r="M821" i="19"/>
  <c r="N821" i="19"/>
  <c r="M822" i="19"/>
  <c r="N822" i="19"/>
  <c r="M823" i="19"/>
  <c r="N823" i="19"/>
  <c r="M824" i="19"/>
  <c r="N824" i="19"/>
  <c r="M825" i="19"/>
  <c r="N825" i="19"/>
  <c r="M826" i="19"/>
  <c r="N826" i="19"/>
  <c r="M827" i="19"/>
  <c r="N827" i="19"/>
  <c r="M828" i="19"/>
  <c r="N828" i="19"/>
  <c r="M829" i="19"/>
  <c r="N829" i="19"/>
  <c r="M830" i="19"/>
  <c r="N830" i="19"/>
  <c r="M831" i="19"/>
  <c r="N831" i="19"/>
  <c r="M832" i="19"/>
  <c r="N832" i="19"/>
  <c r="M833" i="19"/>
  <c r="N833" i="19"/>
  <c r="M834" i="19"/>
  <c r="N834" i="19"/>
  <c r="M835" i="19"/>
  <c r="N835" i="19"/>
  <c r="M836" i="19"/>
  <c r="N836" i="19"/>
  <c r="M837" i="19"/>
  <c r="N837" i="19"/>
  <c r="M838" i="19"/>
  <c r="N838" i="19"/>
  <c r="M839" i="19"/>
  <c r="N839" i="19"/>
  <c r="M840" i="19"/>
  <c r="N840" i="19"/>
  <c r="M841" i="19"/>
  <c r="N841" i="19"/>
  <c r="M842" i="19"/>
  <c r="N842" i="19"/>
  <c r="M843" i="19"/>
  <c r="N843" i="19"/>
  <c r="M844" i="19"/>
  <c r="N844" i="19"/>
  <c r="M845" i="19"/>
  <c r="N845" i="19"/>
  <c r="M846" i="19"/>
  <c r="N846" i="19"/>
  <c r="M847" i="19"/>
  <c r="N847" i="19"/>
  <c r="M848" i="19"/>
  <c r="N848" i="19"/>
  <c r="M849" i="19"/>
  <c r="N849" i="19"/>
  <c r="M850" i="19"/>
  <c r="N850" i="19"/>
  <c r="M851" i="19"/>
  <c r="N851" i="19"/>
  <c r="M852" i="19"/>
  <c r="N852" i="19"/>
  <c r="M853" i="19"/>
  <c r="N853" i="19"/>
  <c r="M854" i="19"/>
  <c r="N854" i="19"/>
  <c r="M855" i="19"/>
  <c r="N855" i="19"/>
  <c r="M856" i="19"/>
  <c r="N856" i="19"/>
  <c r="M857" i="19"/>
  <c r="N857" i="19"/>
  <c r="M858" i="19"/>
  <c r="N858" i="19"/>
  <c r="M859" i="19"/>
  <c r="N859" i="19"/>
  <c r="M860" i="19"/>
  <c r="N860" i="19"/>
  <c r="M861" i="19"/>
  <c r="N861" i="19"/>
  <c r="M862" i="19"/>
  <c r="N862" i="19"/>
  <c r="M863" i="19"/>
  <c r="N863" i="19"/>
  <c r="M864" i="19"/>
  <c r="N864" i="19"/>
  <c r="M865" i="19"/>
  <c r="N865" i="19"/>
  <c r="M866" i="19"/>
  <c r="N866" i="19"/>
  <c r="M867" i="19"/>
  <c r="N867" i="19"/>
  <c r="M868" i="19"/>
  <c r="N868" i="19"/>
  <c r="M869" i="19"/>
  <c r="N869" i="19"/>
  <c r="M870" i="19"/>
  <c r="N870" i="19"/>
  <c r="M871" i="19"/>
  <c r="N871" i="19"/>
  <c r="M872" i="19"/>
  <c r="N872" i="19"/>
  <c r="M873" i="19"/>
  <c r="N873" i="19"/>
  <c r="M874" i="19"/>
  <c r="N874" i="19"/>
  <c r="M875" i="19"/>
  <c r="N875" i="19"/>
  <c r="M876" i="19"/>
  <c r="N876" i="19"/>
  <c r="M877" i="19"/>
  <c r="N877" i="19"/>
  <c r="M878" i="19"/>
  <c r="N878" i="19"/>
  <c r="M879" i="19"/>
  <c r="N879" i="19"/>
  <c r="M880" i="19"/>
  <c r="N880" i="19"/>
  <c r="M881" i="19"/>
  <c r="N881" i="19"/>
  <c r="M882" i="19"/>
  <c r="N882" i="19"/>
  <c r="M883" i="19"/>
  <c r="N883" i="19"/>
  <c r="M884" i="19"/>
  <c r="N884" i="19"/>
  <c r="M885" i="19"/>
  <c r="N885" i="19"/>
  <c r="M886" i="19"/>
  <c r="N886" i="19"/>
  <c r="M887" i="19"/>
  <c r="N887" i="19"/>
  <c r="M888" i="19"/>
  <c r="N888" i="19"/>
  <c r="M889" i="19"/>
  <c r="N889" i="19"/>
  <c r="M890" i="19"/>
  <c r="N890" i="19"/>
  <c r="M891" i="19"/>
  <c r="N891" i="19"/>
  <c r="M892" i="19"/>
  <c r="N892" i="19"/>
  <c r="M893" i="19"/>
  <c r="N893" i="19"/>
  <c r="M894" i="19"/>
  <c r="N894" i="19"/>
  <c r="M895" i="19"/>
  <c r="N895" i="19"/>
  <c r="M896" i="19"/>
  <c r="N896" i="19"/>
  <c r="M897" i="19"/>
  <c r="N897" i="19"/>
  <c r="M898" i="19"/>
  <c r="N898" i="19"/>
  <c r="M899" i="19"/>
  <c r="N899" i="19"/>
  <c r="M900" i="19"/>
  <c r="N900" i="19"/>
  <c r="M901" i="19"/>
  <c r="N901" i="19"/>
  <c r="M902" i="19"/>
  <c r="N902" i="19"/>
  <c r="M903" i="19"/>
  <c r="N903" i="19"/>
  <c r="M904" i="19"/>
  <c r="N904" i="19"/>
  <c r="M905" i="19"/>
  <c r="N905" i="19"/>
  <c r="M906" i="19"/>
  <c r="N906" i="19"/>
  <c r="M907" i="19"/>
  <c r="N907" i="19"/>
  <c r="M908" i="19"/>
  <c r="N908" i="19"/>
  <c r="M909" i="19"/>
  <c r="N909" i="19"/>
  <c r="M910" i="19"/>
  <c r="N910" i="19"/>
  <c r="M911" i="19"/>
  <c r="N911" i="19"/>
  <c r="M912" i="19"/>
  <c r="N912" i="19"/>
  <c r="M913" i="19"/>
  <c r="N913" i="19"/>
  <c r="M914" i="19"/>
  <c r="N914" i="19"/>
  <c r="M915" i="19"/>
  <c r="N915" i="19"/>
  <c r="M916" i="19"/>
  <c r="N916" i="19"/>
  <c r="M917" i="19"/>
  <c r="N917" i="19"/>
  <c r="M918" i="19"/>
  <c r="N918" i="19"/>
  <c r="M919" i="19"/>
  <c r="N919" i="19"/>
  <c r="M920" i="19"/>
  <c r="N920" i="19"/>
  <c r="M921" i="19"/>
  <c r="N921" i="19"/>
  <c r="M922" i="19"/>
  <c r="N922" i="19"/>
  <c r="M923" i="19"/>
  <c r="N923" i="19"/>
  <c r="M924" i="19"/>
  <c r="N924" i="19"/>
  <c r="M925" i="19"/>
  <c r="N925" i="19"/>
  <c r="M926" i="19"/>
  <c r="N926" i="19"/>
  <c r="M927" i="19"/>
  <c r="N927" i="19"/>
  <c r="M928" i="19"/>
  <c r="N928" i="19"/>
  <c r="M929" i="19"/>
  <c r="N929" i="19"/>
  <c r="M930" i="19"/>
  <c r="N930" i="19"/>
  <c r="M931" i="19"/>
  <c r="N931" i="19"/>
  <c r="M932" i="19"/>
  <c r="N932" i="19"/>
  <c r="M933" i="19"/>
  <c r="N933" i="19"/>
  <c r="M934" i="19"/>
  <c r="N934" i="19"/>
  <c r="M935" i="19"/>
  <c r="N935" i="19"/>
  <c r="M936" i="19"/>
  <c r="N936" i="19"/>
  <c r="M937" i="19"/>
  <c r="N937" i="19"/>
  <c r="M938" i="19"/>
  <c r="N938" i="19"/>
  <c r="M939" i="19"/>
  <c r="N939" i="19"/>
  <c r="M940" i="19"/>
  <c r="N940" i="19"/>
  <c r="M941" i="19"/>
  <c r="N941" i="19"/>
  <c r="M942" i="19"/>
  <c r="N942" i="19"/>
  <c r="M943" i="19"/>
  <c r="N943" i="19"/>
  <c r="M944" i="19"/>
  <c r="N944" i="19"/>
  <c r="M945" i="19"/>
  <c r="N945" i="19"/>
  <c r="M946" i="19"/>
  <c r="N946" i="19"/>
  <c r="M947" i="19"/>
  <c r="N947" i="19"/>
  <c r="M948" i="19"/>
  <c r="N948" i="19"/>
  <c r="M949" i="19"/>
  <c r="N949" i="19"/>
  <c r="M950" i="19"/>
  <c r="N950" i="19"/>
  <c r="M951" i="19"/>
  <c r="N951" i="19"/>
  <c r="M952" i="19"/>
  <c r="N952" i="19"/>
  <c r="M953" i="19"/>
  <c r="N953" i="19"/>
  <c r="M954" i="19"/>
  <c r="N954" i="19"/>
  <c r="M955" i="19"/>
  <c r="N955" i="19"/>
  <c r="M956" i="19"/>
  <c r="N956" i="19"/>
  <c r="M957" i="19"/>
  <c r="N957" i="19"/>
  <c r="M958" i="19"/>
  <c r="N958" i="19"/>
  <c r="M959" i="19"/>
  <c r="N959" i="19"/>
  <c r="M960" i="19"/>
  <c r="N960" i="19"/>
  <c r="M961" i="19"/>
  <c r="N961" i="19"/>
  <c r="M962" i="19"/>
  <c r="N962" i="19"/>
  <c r="M963" i="19"/>
  <c r="N963" i="19"/>
  <c r="M964" i="19"/>
  <c r="N964" i="19"/>
  <c r="M965" i="19"/>
  <c r="N965" i="19"/>
  <c r="M966" i="19"/>
  <c r="N966" i="19"/>
  <c r="M967" i="19"/>
  <c r="N967" i="19"/>
  <c r="M968" i="19"/>
  <c r="N968" i="19"/>
  <c r="M969" i="19"/>
  <c r="N969" i="19"/>
  <c r="M970" i="19"/>
  <c r="N970" i="19"/>
  <c r="M971" i="19"/>
  <c r="N971" i="19"/>
  <c r="M972" i="19"/>
  <c r="N972" i="19"/>
  <c r="M973" i="19"/>
  <c r="N973" i="19"/>
  <c r="M974" i="19"/>
  <c r="N974" i="19"/>
  <c r="M975" i="19"/>
  <c r="N975" i="19"/>
  <c r="M976" i="19"/>
  <c r="N976" i="19"/>
  <c r="M977" i="19"/>
  <c r="N977" i="19"/>
  <c r="M978" i="19"/>
  <c r="N978" i="19"/>
  <c r="M979" i="19"/>
  <c r="N979" i="19"/>
  <c r="M980" i="19"/>
  <c r="N980" i="19"/>
  <c r="M981" i="19"/>
  <c r="N981" i="19"/>
  <c r="M982" i="19"/>
  <c r="N982" i="19"/>
  <c r="M983" i="19"/>
  <c r="N983" i="19"/>
  <c r="M984" i="19"/>
  <c r="N984" i="19"/>
  <c r="M985" i="19"/>
  <c r="N985" i="19"/>
  <c r="M986" i="19"/>
  <c r="N986" i="19"/>
  <c r="M987" i="19"/>
  <c r="N987" i="19"/>
  <c r="M988" i="19"/>
  <c r="N988" i="19"/>
  <c r="M989" i="19"/>
  <c r="N989" i="19"/>
  <c r="M990" i="19"/>
  <c r="N990" i="19"/>
  <c r="M991" i="19"/>
  <c r="N991" i="19"/>
  <c r="M992" i="19"/>
  <c r="N992" i="19"/>
  <c r="M993" i="19"/>
  <c r="N993" i="19"/>
  <c r="M994" i="19"/>
  <c r="N994" i="19"/>
  <c r="M995" i="19"/>
  <c r="N995" i="19"/>
  <c r="M996" i="19"/>
  <c r="N996" i="19"/>
  <c r="M997" i="19"/>
  <c r="N997" i="19"/>
  <c r="M998" i="19"/>
  <c r="N998" i="19"/>
  <c r="M999" i="19"/>
  <c r="N999" i="19"/>
  <c r="M1000" i="19"/>
  <c r="N1000" i="19"/>
  <c r="M1001" i="19"/>
  <c r="N1001" i="19"/>
  <c r="M1002" i="19"/>
  <c r="N1002" i="19"/>
  <c r="M1003" i="19"/>
  <c r="N1003" i="19"/>
  <c r="M1004" i="19"/>
  <c r="N1004" i="19"/>
  <c r="M1005" i="19"/>
  <c r="N1005" i="19"/>
  <c r="M1006" i="19"/>
  <c r="N1006" i="19"/>
  <c r="M1007" i="19"/>
  <c r="N1007" i="19"/>
  <c r="M1008" i="19"/>
  <c r="N1008" i="19"/>
  <c r="M1009" i="19"/>
  <c r="N1009" i="19"/>
  <c r="M1010" i="19"/>
  <c r="N1010" i="19"/>
  <c r="M1011" i="19"/>
  <c r="N1011" i="19"/>
  <c r="M1012" i="19"/>
  <c r="N1012" i="19"/>
  <c r="M1013" i="19"/>
  <c r="N1013" i="19"/>
  <c r="M1014" i="19"/>
  <c r="N1014" i="19"/>
  <c r="M1015" i="19"/>
  <c r="N1015" i="19"/>
  <c r="M1016" i="19"/>
  <c r="N1016" i="19"/>
  <c r="M1017" i="19"/>
  <c r="N1017" i="19"/>
  <c r="M1018" i="19"/>
  <c r="N1018" i="19"/>
  <c r="M1019" i="19"/>
  <c r="N1019" i="19"/>
  <c r="M1020" i="19"/>
  <c r="N1020" i="19"/>
  <c r="M1021" i="19"/>
  <c r="N1021" i="19"/>
  <c r="M1022" i="19"/>
  <c r="N1022" i="19"/>
  <c r="M1023" i="19"/>
  <c r="N1023" i="19"/>
  <c r="M1024" i="19"/>
  <c r="N1024" i="19"/>
  <c r="M1025" i="19"/>
  <c r="N1025" i="19"/>
  <c r="M1026" i="19"/>
  <c r="N1026" i="19"/>
  <c r="M1027" i="19"/>
  <c r="N1027" i="19"/>
  <c r="M1028" i="19"/>
  <c r="N1028" i="19"/>
  <c r="M1029" i="19"/>
  <c r="N1029" i="19"/>
  <c r="M1030" i="19"/>
  <c r="N1030" i="19"/>
  <c r="M1031" i="19"/>
  <c r="N1031" i="19"/>
  <c r="M1032" i="19"/>
  <c r="N1032" i="19"/>
  <c r="M1033" i="19"/>
  <c r="N1033" i="19"/>
  <c r="M1034" i="19"/>
  <c r="N1034" i="19"/>
  <c r="M1035" i="19"/>
  <c r="N1035" i="19"/>
  <c r="M1036" i="19"/>
  <c r="N1036" i="19"/>
  <c r="M1037" i="19"/>
  <c r="N1037" i="19"/>
  <c r="M1038" i="19"/>
  <c r="N1038" i="19"/>
  <c r="M1039" i="19"/>
  <c r="N1039" i="19"/>
  <c r="M1040" i="19"/>
  <c r="N1040" i="19"/>
  <c r="M1041" i="19"/>
  <c r="N1041" i="19"/>
  <c r="M1042" i="19"/>
  <c r="N1042" i="19"/>
  <c r="M1043" i="19"/>
  <c r="N1043" i="19"/>
  <c r="M1044" i="19"/>
  <c r="N1044" i="19"/>
  <c r="M1045" i="19"/>
  <c r="N1045" i="19"/>
  <c r="M1046" i="19"/>
  <c r="N1046" i="19"/>
  <c r="M1047" i="19"/>
  <c r="N1047" i="19"/>
  <c r="M1048" i="19"/>
  <c r="N1048" i="19"/>
  <c r="M1049" i="19"/>
  <c r="N1049" i="19"/>
  <c r="M1050" i="19"/>
  <c r="N1050" i="19"/>
  <c r="M1051" i="19"/>
  <c r="N1051" i="19"/>
  <c r="M1052" i="19"/>
  <c r="N1052" i="19"/>
  <c r="M1053" i="19"/>
  <c r="N1053" i="19"/>
  <c r="M1054" i="19"/>
  <c r="N1054" i="19"/>
  <c r="M1055" i="19"/>
  <c r="N1055" i="19"/>
  <c r="M1056" i="19"/>
  <c r="N1056" i="19"/>
  <c r="M1057" i="19"/>
  <c r="N1057" i="19"/>
  <c r="M1058" i="19"/>
  <c r="N1058" i="19"/>
  <c r="M1059" i="19"/>
  <c r="N1059" i="19"/>
  <c r="M1060" i="19"/>
  <c r="N1060" i="19"/>
  <c r="M1061" i="19"/>
  <c r="N1061" i="19"/>
  <c r="M1062" i="19"/>
  <c r="N1062" i="19"/>
  <c r="M1063" i="19"/>
  <c r="N1063" i="19"/>
  <c r="M1064" i="19"/>
  <c r="N1064" i="19"/>
  <c r="M1065" i="19"/>
  <c r="N1065" i="19"/>
  <c r="M1066" i="19"/>
  <c r="N1066" i="19"/>
  <c r="M1067" i="19"/>
  <c r="N1067" i="19"/>
  <c r="M1068" i="19"/>
  <c r="N1068" i="19"/>
  <c r="M1069" i="19"/>
  <c r="N1069" i="19"/>
  <c r="M1070" i="19"/>
  <c r="N1070" i="19"/>
  <c r="M1071" i="19"/>
  <c r="N1071" i="19"/>
  <c r="M1072" i="19"/>
  <c r="N1072" i="19"/>
  <c r="M1073" i="19"/>
  <c r="N1073" i="19"/>
  <c r="M1074" i="19"/>
  <c r="N1074" i="19"/>
  <c r="M1075" i="19"/>
  <c r="N1075" i="19"/>
  <c r="M1076" i="19"/>
  <c r="N1076" i="19"/>
  <c r="M1077" i="19"/>
  <c r="N1077" i="19"/>
  <c r="M1078" i="19"/>
  <c r="N1078" i="19"/>
  <c r="M1079" i="19"/>
  <c r="N1079" i="19"/>
  <c r="M1080" i="19"/>
  <c r="N1080" i="19"/>
  <c r="M1081" i="19"/>
  <c r="N1081" i="19"/>
  <c r="M1082" i="19"/>
  <c r="N1082" i="19"/>
  <c r="M1083" i="19"/>
  <c r="N1083" i="19"/>
  <c r="M1084" i="19"/>
  <c r="N1084" i="19"/>
  <c r="M1085" i="19"/>
  <c r="N1085" i="19"/>
  <c r="M1086" i="19"/>
  <c r="N1086" i="19"/>
  <c r="M1087" i="19"/>
  <c r="N1087" i="19"/>
  <c r="M1088" i="19"/>
  <c r="N1088" i="19"/>
  <c r="M1089" i="19"/>
  <c r="N1089" i="19"/>
  <c r="M1090" i="19"/>
  <c r="N1090" i="19"/>
  <c r="M1091" i="19"/>
  <c r="N1091" i="19"/>
  <c r="M1092" i="19"/>
  <c r="N1092" i="19"/>
  <c r="M1093" i="19"/>
  <c r="N1093" i="19"/>
  <c r="M1094" i="19"/>
  <c r="N1094" i="19"/>
  <c r="M1095" i="19"/>
  <c r="N1095" i="19"/>
  <c r="M1096" i="19"/>
  <c r="N1096" i="19"/>
  <c r="M1097" i="19"/>
  <c r="N1097" i="19"/>
  <c r="M1098" i="19"/>
  <c r="N1098" i="19"/>
  <c r="M1099" i="19"/>
  <c r="N1099" i="19"/>
  <c r="M1100" i="19"/>
  <c r="N1100" i="19"/>
  <c r="M1101" i="19"/>
  <c r="N1101" i="19"/>
  <c r="M1102" i="19"/>
  <c r="N1102" i="19"/>
  <c r="M1103" i="19"/>
  <c r="N1103" i="19"/>
  <c r="M1104" i="19"/>
  <c r="N1104" i="19"/>
  <c r="M1105" i="19"/>
  <c r="N1105" i="19"/>
  <c r="M1106" i="19"/>
  <c r="N1106" i="19"/>
  <c r="M1107" i="19"/>
  <c r="N1107" i="19"/>
  <c r="M1108" i="19"/>
  <c r="N1108" i="19"/>
  <c r="M1109" i="19"/>
  <c r="N1109" i="19"/>
  <c r="M1110" i="19"/>
  <c r="N1110" i="19"/>
  <c r="M1111" i="19"/>
  <c r="N1111" i="19"/>
  <c r="M1112" i="19"/>
  <c r="N1112" i="19"/>
  <c r="M1113" i="19"/>
  <c r="N1113" i="19"/>
  <c r="M1114" i="19"/>
  <c r="N1114" i="19"/>
  <c r="M1115" i="19"/>
  <c r="N1115" i="19"/>
  <c r="M1116" i="19"/>
  <c r="N1116" i="19"/>
  <c r="M1117" i="19"/>
  <c r="N1117" i="19"/>
  <c r="M1118" i="19"/>
  <c r="N1118" i="19"/>
  <c r="M1119" i="19"/>
  <c r="N1119" i="19"/>
  <c r="M1120" i="19"/>
  <c r="N1120" i="19"/>
  <c r="M1121" i="19"/>
  <c r="N1121" i="19"/>
  <c r="M1122" i="19"/>
  <c r="N1122" i="19"/>
  <c r="M1123" i="19"/>
  <c r="N1123" i="19"/>
  <c r="M1124" i="19"/>
  <c r="N1124" i="19"/>
  <c r="M1125" i="19"/>
  <c r="N1125" i="19"/>
  <c r="M1126" i="19"/>
  <c r="N1126" i="19"/>
  <c r="M1127" i="19"/>
  <c r="N1127" i="19"/>
  <c r="M1128" i="19"/>
  <c r="N1128" i="19"/>
  <c r="M1129" i="19"/>
  <c r="N1129" i="19"/>
  <c r="M1130" i="19"/>
  <c r="N1130" i="19"/>
  <c r="M1131" i="19"/>
  <c r="N1131" i="19"/>
  <c r="M1132" i="19"/>
  <c r="N1132" i="19"/>
  <c r="M1133" i="19"/>
  <c r="N1133" i="19"/>
  <c r="M1134" i="19"/>
  <c r="N1134" i="19"/>
  <c r="M1135" i="19"/>
  <c r="N1135" i="19"/>
  <c r="M1136" i="19"/>
  <c r="N1136" i="19"/>
  <c r="M1137" i="19"/>
  <c r="N1137" i="19"/>
  <c r="M1138" i="19"/>
  <c r="N1138" i="19"/>
  <c r="M1139" i="19"/>
  <c r="N1139" i="19"/>
  <c r="M1140" i="19"/>
  <c r="N1140" i="19"/>
  <c r="M1141" i="19"/>
  <c r="N1141" i="19"/>
  <c r="M1142" i="19"/>
  <c r="N1142" i="19"/>
  <c r="M1143" i="19"/>
  <c r="N1143" i="19"/>
  <c r="M1144" i="19"/>
  <c r="N1144" i="19"/>
  <c r="M1145" i="19"/>
  <c r="N1145" i="19"/>
  <c r="M1146" i="19"/>
  <c r="N1146" i="19"/>
  <c r="M1147" i="19"/>
  <c r="N1147" i="19"/>
  <c r="M1148" i="19"/>
  <c r="N1148" i="19"/>
  <c r="M1149" i="19"/>
  <c r="N1149" i="19"/>
  <c r="M1150" i="19"/>
  <c r="N1150" i="19"/>
  <c r="M1151" i="19"/>
  <c r="N1151" i="19"/>
  <c r="M1152" i="19"/>
  <c r="N1152" i="19"/>
  <c r="M1153" i="19"/>
  <c r="N1153" i="19"/>
  <c r="M1154" i="19"/>
  <c r="N1154" i="19"/>
  <c r="M1155" i="19"/>
  <c r="N1155" i="19"/>
  <c r="M1156" i="19"/>
  <c r="N1156" i="19"/>
  <c r="M1157" i="19"/>
  <c r="N1157" i="19"/>
  <c r="M1158" i="19"/>
  <c r="N1158" i="19"/>
  <c r="M1159" i="19"/>
  <c r="N1159" i="19"/>
  <c r="M1160" i="19"/>
  <c r="N1160" i="19"/>
  <c r="M1161" i="19"/>
  <c r="N1161" i="19"/>
  <c r="M1162" i="19"/>
  <c r="N1162" i="19"/>
  <c r="M1163" i="19"/>
  <c r="N1163" i="19"/>
  <c r="M1164" i="19"/>
  <c r="N1164" i="19"/>
  <c r="M1165" i="19"/>
  <c r="N1165" i="19"/>
  <c r="M1166" i="19"/>
  <c r="N1166" i="19"/>
  <c r="M1167" i="19"/>
  <c r="N1167" i="19"/>
  <c r="M1168" i="19"/>
  <c r="N1168" i="19"/>
  <c r="M1169" i="19"/>
  <c r="N1169" i="19"/>
  <c r="M1170" i="19"/>
  <c r="N1170" i="19"/>
  <c r="M1171" i="19"/>
  <c r="N1171" i="19"/>
  <c r="M1172" i="19"/>
  <c r="N1172" i="19"/>
  <c r="M1173" i="19"/>
  <c r="N1173" i="19"/>
  <c r="M1174" i="19"/>
  <c r="N1174" i="19"/>
  <c r="M1175" i="19"/>
  <c r="N1175" i="19"/>
  <c r="M1176" i="19"/>
  <c r="N1176" i="19"/>
  <c r="M1177" i="19"/>
  <c r="N1177" i="19"/>
  <c r="M1178" i="19"/>
  <c r="N1178" i="19"/>
  <c r="M1179" i="19"/>
  <c r="N1179" i="19"/>
  <c r="M1180" i="19"/>
  <c r="N1180" i="19"/>
  <c r="M1181" i="19"/>
  <c r="N1181" i="19"/>
  <c r="M1182" i="19"/>
  <c r="N1182" i="19"/>
  <c r="M1183" i="19"/>
  <c r="N1183" i="19"/>
  <c r="M1184" i="19"/>
  <c r="N1184" i="19"/>
  <c r="M1185" i="19"/>
  <c r="N1185" i="19"/>
  <c r="M1186" i="19"/>
  <c r="N1186" i="19"/>
  <c r="M1187" i="19"/>
  <c r="N1187" i="19"/>
  <c r="M1188" i="19"/>
  <c r="N1188" i="19"/>
  <c r="M1189" i="19"/>
  <c r="N1189" i="19"/>
  <c r="M1190" i="19"/>
  <c r="N1190" i="19"/>
  <c r="M1191" i="19"/>
  <c r="N1191" i="19"/>
  <c r="M1192" i="19"/>
  <c r="N1192" i="19"/>
  <c r="M1193" i="19"/>
  <c r="N1193" i="19"/>
  <c r="M1194" i="19"/>
  <c r="N1194" i="19"/>
  <c r="M1195" i="19"/>
  <c r="N1195" i="19"/>
  <c r="M1196" i="19"/>
  <c r="N1196" i="19"/>
  <c r="M1197" i="19"/>
  <c r="N1197" i="19"/>
  <c r="M1198" i="19"/>
  <c r="N1198" i="19"/>
  <c r="M1199" i="19"/>
  <c r="N1199" i="19"/>
  <c r="M1200" i="19"/>
  <c r="N1200" i="19"/>
  <c r="M1201" i="19"/>
  <c r="N1201" i="19"/>
  <c r="M1202" i="19"/>
  <c r="N1202" i="19"/>
  <c r="M1203" i="19"/>
  <c r="N1203" i="19"/>
  <c r="M1204" i="19"/>
  <c r="N1204" i="19"/>
  <c r="M1205" i="19"/>
  <c r="N1205" i="19"/>
  <c r="M1206" i="19"/>
  <c r="N1206" i="19"/>
  <c r="M1207" i="19"/>
  <c r="N1207" i="19"/>
  <c r="M1208" i="19"/>
  <c r="N1208" i="19"/>
  <c r="M1209" i="19"/>
  <c r="N1209" i="19"/>
  <c r="M1210" i="19"/>
  <c r="N1210" i="19"/>
  <c r="M1211" i="19"/>
  <c r="N1211" i="19"/>
  <c r="M1212" i="19"/>
  <c r="N1212" i="19"/>
  <c r="M1213" i="19"/>
  <c r="N1213" i="19"/>
  <c r="M1214" i="19"/>
  <c r="N1214" i="19"/>
  <c r="M1215" i="19"/>
  <c r="N1215" i="19"/>
  <c r="M1216" i="19"/>
  <c r="N1216" i="19"/>
  <c r="M1217" i="19"/>
  <c r="N1217" i="19"/>
  <c r="M1218" i="19"/>
  <c r="N1218" i="19"/>
  <c r="M1219" i="19"/>
  <c r="N1219" i="19"/>
  <c r="M1220" i="19"/>
  <c r="N1220" i="19"/>
  <c r="M1221" i="19"/>
  <c r="N1221" i="19"/>
  <c r="M1222" i="19"/>
  <c r="N1222" i="19"/>
  <c r="M1223" i="19"/>
  <c r="N1223" i="19"/>
  <c r="M1224" i="19"/>
  <c r="N1224" i="19"/>
  <c r="M1225" i="19"/>
  <c r="N1225" i="19"/>
  <c r="M1226" i="19"/>
  <c r="N1226" i="19"/>
  <c r="M1227" i="19"/>
  <c r="N1227" i="19"/>
  <c r="M1228" i="19"/>
  <c r="N1228" i="19"/>
  <c r="M1229" i="19"/>
  <c r="N1229" i="19"/>
  <c r="M1230" i="19"/>
  <c r="N1230" i="19"/>
  <c r="M1231" i="19"/>
  <c r="N1231" i="19"/>
  <c r="M1232" i="19"/>
  <c r="N1232" i="19"/>
  <c r="M1233" i="19"/>
  <c r="N1233" i="19"/>
  <c r="M1234" i="19"/>
  <c r="N1234" i="19"/>
  <c r="M1235" i="19"/>
  <c r="N1235" i="19"/>
  <c r="M1236" i="19"/>
  <c r="N1236" i="19"/>
  <c r="M1237" i="19"/>
  <c r="N1237" i="19"/>
  <c r="M1238" i="19"/>
  <c r="N1238" i="19"/>
  <c r="M1239" i="19"/>
  <c r="N1239" i="19"/>
  <c r="M1240" i="19"/>
  <c r="N1240" i="19"/>
  <c r="M1241" i="19"/>
  <c r="N1241" i="19"/>
  <c r="M1242" i="19"/>
  <c r="N1242" i="19"/>
  <c r="M1243" i="19"/>
  <c r="N1243" i="19"/>
  <c r="M1244" i="19"/>
  <c r="N1244" i="19"/>
  <c r="M1245" i="19"/>
  <c r="N1245" i="19"/>
  <c r="M1246" i="19"/>
  <c r="N1246" i="19"/>
  <c r="M1247" i="19"/>
  <c r="N1247" i="19"/>
  <c r="M1248" i="19"/>
  <c r="N1248" i="19"/>
  <c r="M1249" i="19"/>
  <c r="N1249" i="19"/>
  <c r="M1250" i="19"/>
  <c r="N1250" i="19"/>
  <c r="M1251" i="19"/>
  <c r="N1251" i="19"/>
  <c r="M1252" i="19"/>
  <c r="N1252" i="19"/>
  <c r="M1253" i="19"/>
  <c r="N1253" i="19"/>
  <c r="M1254" i="19"/>
  <c r="N1254" i="19"/>
  <c r="M1255" i="19"/>
  <c r="N1255" i="19"/>
  <c r="M1256" i="19"/>
  <c r="N1256" i="19"/>
  <c r="M1257" i="19"/>
  <c r="N1257" i="19"/>
  <c r="M1258" i="19"/>
  <c r="N1258" i="19"/>
  <c r="M1259" i="19"/>
  <c r="N1259" i="19"/>
  <c r="M1260" i="19"/>
  <c r="N1260" i="19"/>
  <c r="M1261" i="19"/>
  <c r="N1261" i="19"/>
  <c r="M1262" i="19"/>
  <c r="N1262" i="19"/>
  <c r="M1263" i="19"/>
  <c r="N1263" i="19"/>
  <c r="M1264" i="19"/>
  <c r="N1264" i="19"/>
  <c r="M1265" i="19"/>
  <c r="N1265" i="19"/>
  <c r="M1266" i="19"/>
  <c r="N1266" i="19"/>
  <c r="M1267" i="19"/>
  <c r="N1267" i="19"/>
  <c r="M1268" i="19"/>
  <c r="N1268" i="19"/>
  <c r="M1269" i="19"/>
  <c r="N1269" i="19"/>
  <c r="M1270" i="19"/>
  <c r="N1270" i="19"/>
  <c r="M1271" i="19"/>
  <c r="N1271" i="19"/>
  <c r="M1272" i="19"/>
  <c r="N1272" i="19"/>
  <c r="M1273" i="19"/>
  <c r="N1273" i="19"/>
  <c r="M1274" i="19"/>
  <c r="N1274" i="19"/>
  <c r="M1275" i="19"/>
  <c r="N1275" i="19"/>
  <c r="M1276" i="19"/>
  <c r="N1276" i="19"/>
  <c r="M1277" i="19"/>
  <c r="N1277" i="19"/>
  <c r="M1278" i="19"/>
  <c r="N1278" i="19"/>
  <c r="M1279" i="19"/>
  <c r="N1279" i="19"/>
  <c r="M1280" i="19"/>
  <c r="N1280" i="19"/>
  <c r="M1281" i="19"/>
  <c r="N1281" i="19"/>
  <c r="M1282" i="19"/>
  <c r="N1282" i="19"/>
  <c r="M1283" i="19"/>
  <c r="N1283" i="19"/>
  <c r="M1284" i="19"/>
  <c r="N1284" i="19"/>
  <c r="M1285" i="19"/>
  <c r="N1285" i="19"/>
  <c r="M1286" i="19"/>
  <c r="N1286" i="19"/>
  <c r="M1287" i="19"/>
  <c r="N1287" i="19"/>
  <c r="M1288" i="19"/>
  <c r="N1288" i="19"/>
  <c r="M1289" i="19"/>
  <c r="N1289" i="19"/>
  <c r="M1290" i="19"/>
  <c r="N1290" i="19"/>
  <c r="M1291" i="19"/>
  <c r="N1291" i="19"/>
  <c r="M1292" i="19"/>
  <c r="N1292" i="19"/>
  <c r="M1293" i="19"/>
  <c r="N1293" i="19"/>
  <c r="M1294" i="19"/>
  <c r="N1294" i="19"/>
  <c r="M1295" i="19"/>
  <c r="N1295" i="19"/>
  <c r="M1296" i="19"/>
  <c r="N1296" i="19"/>
  <c r="M1297" i="19"/>
  <c r="N1297" i="19"/>
  <c r="M1298" i="19"/>
  <c r="N1298" i="19"/>
  <c r="M1299" i="19"/>
  <c r="N1299" i="19"/>
  <c r="M1300" i="19"/>
  <c r="N1300" i="19"/>
  <c r="M1301" i="19"/>
  <c r="N1301" i="19"/>
  <c r="M1302" i="19"/>
  <c r="N1302" i="19"/>
  <c r="M1303" i="19"/>
  <c r="N1303" i="19"/>
  <c r="M1304" i="19"/>
  <c r="N1304" i="19"/>
  <c r="M1305" i="19"/>
  <c r="N1305" i="19"/>
  <c r="M1306" i="19"/>
  <c r="N1306" i="19"/>
  <c r="M1307" i="19"/>
  <c r="N1307" i="19"/>
  <c r="M1308" i="19"/>
  <c r="N1308" i="19"/>
  <c r="M1309" i="19"/>
  <c r="N1309" i="19"/>
  <c r="M1310" i="19"/>
  <c r="N1310" i="19"/>
  <c r="M1311" i="19"/>
  <c r="N1311" i="19"/>
  <c r="M1312" i="19"/>
  <c r="N1312" i="19"/>
  <c r="M1313" i="19"/>
  <c r="N1313" i="19"/>
  <c r="M1314" i="19"/>
  <c r="N1314" i="19"/>
  <c r="M1315" i="19"/>
  <c r="N1315" i="19"/>
  <c r="M1316" i="19"/>
  <c r="N1316" i="19"/>
  <c r="M1317" i="19"/>
  <c r="N1317" i="19"/>
  <c r="M1318" i="19"/>
  <c r="N1318" i="19"/>
  <c r="M1319" i="19"/>
  <c r="N1319" i="19"/>
  <c r="M1320" i="19"/>
  <c r="N1320" i="19"/>
  <c r="M1321" i="19"/>
  <c r="N1321" i="19"/>
  <c r="M1322" i="19"/>
  <c r="N1322" i="19"/>
  <c r="M1323" i="19"/>
  <c r="N1323" i="19"/>
  <c r="M1324" i="19"/>
  <c r="N1324" i="19"/>
  <c r="M1325" i="19"/>
  <c r="N1325" i="19"/>
  <c r="M1326" i="19"/>
  <c r="N1326" i="19"/>
  <c r="M1327" i="19"/>
  <c r="N1327" i="19"/>
  <c r="M1328" i="19"/>
  <c r="N1328" i="19"/>
  <c r="M1329" i="19"/>
  <c r="N1329" i="19"/>
  <c r="M1330" i="19"/>
  <c r="N1330" i="19"/>
  <c r="M1331" i="19"/>
  <c r="N1331" i="19"/>
  <c r="M1332" i="19"/>
  <c r="N1332" i="19"/>
  <c r="M1333" i="19"/>
  <c r="N1333" i="19"/>
  <c r="M1334" i="19"/>
  <c r="N1334" i="19"/>
  <c r="M1335" i="19"/>
  <c r="N1335" i="19"/>
  <c r="M1336" i="19"/>
  <c r="N1336" i="19"/>
  <c r="M1337" i="19"/>
  <c r="N1337" i="19"/>
  <c r="M1338" i="19"/>
  <c r="N1338" i="19"/>
  <c r="M1339" i="19"/>
  <c r="N1339" i="19"/>
  <c r="M1340" i="19"/>
  <c r="N1340" i="19"/>
  <c r="M1341" i="19"/>
  <c r="N1341" i="19"/>
  <c r="M1342" i="19"/>
  <c r="N1342" i="19"/>
  <c r="M1343" i="19"/>
  <c r="N1343" i="19"/>
  <c r="M1344" i="19"/>
  <c r="N1344" i="19"/>
  <c r="M1345" i="19"/>
  <c r="N1345" i="19"/>
  <c r="M1346" i="19"/>
  <c r="N1346" i="19"/>
  <c r="M1347" i="19"/>
  <c r="N1347" i="19"/>
  <c r="M1348" i="19"/>
  <c r="N1348" i="19"/>
  <c r="M1349" i="19"/>
  <c r="N1349" i="19"/>
  <c r="M1350" i="19"/>
  <c r="N1350" i="19"/>
  <c r="M1351" i="19"/>
  <c r="N1351" i="19"/>
  <c r="M1352" i="19"/>
  <c r="N1352" i="19"/>
  <c r="M1353" i="19"/>
  <c r="N1353" i="19"/>
  <c r="M1354" i="19"/>
  <c r="N1354" i="19"/>
  <c r="M1355" i="19"/>
  <c r="N1355" i="19"/>
  <c r="M1356" i="19"/>
  <c r="N1356" i="19"/>
  <c r="M1357" i="19"/>
  <c r="N1357" i="19"/>
  <c r="M1358" i="19"/>
  <c r="N1358" i="19"/>
  <c r="M1359" i="19"/>
  <c r="N1359" i="19"/>
  <c r="M1360" i="19"/>
  <c r="N1360" i="19"/>
  <c r="M1361" i="19"/>
  <c r="N1361" i="19"/>
  <c r="M1362" i="19"/>
  <c r="N1362" i="19"/>
  <c r="M1363" i="19"/>
  <c r="N1363" i="19"/>
  <c r="M1364" i="19"/>
  <c r="N1364" i="19"/>
  <c r="M1365" i="19"/>
  <c r="N1365" i="19"/>
  <c r="M1366" i="19"/>
  <c r="N1366" i="19"/>
  <c r="M1367" i="19"/>
  <c r="N1367" i="19"/>
  <c r="M1368" i="19"/>
  <c r="N1368" i="19"/>
  <c r="M1369" i="19"/>
  <c r="N1369" i="19"/>
  <c r="M1370" i="19"/>
  <c r="N1370" i="19"/>
  <c r="M1371" i="19"/>
  <c r="N1371" i="19"/>
  <c r="M1372" i="19"/>
  <c r="N1372" i="19"/>
  <c r="M1373" i="19"/>
  <c r="N1373" i="19"/>
  <c r="M1374" i="19"/>
  <c r="N1374" i="19"/>
  <c r="M1375" i="19"/>
  <c r="N1375" i="19"/>
  <c r="M1376" i="19"/>
  <c r="N1376" i="19"/>
  <c r="M1377" i="19"/>
  <c r="N1377" i="19"/>
  <c r="M1378" i="19"/>
  <c r="N1378" i="19"/>
  <c r="M1379" i="19"/>
  <c r="N1379" i="19"/>
  <c r="M1380" i="19"/>
  <c r="N1380" i="19"/>
  <c r="M1381" i="19"/>
  <c r="N1381" i="19"/>
  <c r="M1382" i="19"/>
  <c r="N1382" i="19"/>
  <c r="M1383" i="19"/>
  <c r="N1383" i="19"/>
  <c r="M1384" i="19"/>
  <c r="N1384" i="19"/>
  <c r="M1385" i="19"/>
  <c r="N1385" i="19"/>
  <c r="M1386" i="19"/>
  <c r="N1386" i="19"/>
  <c r="M1387" i="19"/>
  <c r="N1387" i="19"/>
  <c r="M1388" i="19"/>
  <c r="N1388" i="19"/>
  <c r="M1389" i="19"/>
  <c r="N1389" i="19"/>
  <c r="M1390" i="19"/>
  <c r="N1390" i="19"/>
  <c r="M1391" i="19"/>
  <c r="N1391" i="19"/>
  <c r="M1392" i="19"/>
  <c r="N1392" i="19"/>
  <c r="M1393" i="19"/>
  <c r="N1393" i="19"/>
  <c r="M1394" i="19"/>
  <c r="N1394" i="19"/>
  <c r="M1395" i="19"/>
  <c r="N1395" i="19"/>
  <c r="M1396" i="19"/>
  <c r="N1396" i="19"/>
  <c r="M1397" i="19"/>
  <c r="N1397" i="19"/>
  <c r="M1398" i="19"/>
  <c r="N1398" i="19"/>
  <c r="M1399" i="19"/>
  <c r="N1399" i="19"/>
  <c r="M1400" i="19"/>
  <c r="N1400" i="19"/>
  <c r="M1401" i="19"/>
  <c r="N1401" i="19"/>
  <c r="M1402" i="19"/>
  <c r="N1402" i="19"/>
  <c r="M1403" i="19"/>
  <c r="N1403" i="19"/>
  <c r="M1404" i="19"/>
  <c r="N1404" i="19"/>
  <c r="M1405" i="19"/>
  <c r="N1405" i="19"/>
  <c r="M1406" i="19"/>
  <c r="N1406" i="19"/>
  <c r="M1407" i="19"/>
  <c r="N1407" i="19"/>
  <c r="M1408" i="19"/>
  <c r="N1408" i="19"/>
  <c r="M1409" i="19"/>
  <c r="N1409" i="19"/>
  <c r="M1410" i="19"/>
  <c r="N1410" i="19"/>
  <c r="M1411" i="19"/>
  <c r="N1411" i="19"/>
  <c r="M1412" i="19"/>
  <c r="N1412" i="19"/>
  <c r="M1413" i="19"/>
  <c r="N1413" i="19"/>
  <c r="M1414" i="19"/>
  <c r="N1414" i="19"/>
  <c r="M1415" i="19"/>
  <c r="N1415" i="19"/>
  <c r="M1416" i="19"/>
  <c r="N1416" i="19"/>
  <c r="M1417" i="19"/>
  <c r="N1417" i="19"/>
  <c r="M1418" i="19"/>
  <c r="N1418" i="19"/>
  <c r="M1419" i="19"/>
  <c r="N1419" i="19"/>
  <c r="M1420" i="19"/>
  <c r="N1420" i="19"/>
  <c r="M1421" i="19"/>
  <c r="N1421" i="19"/>
  <c r="M1422" i="19"/>
  <c r="N1422" i="19"/>
  <c r="M1423" i="19"/>
  <c r="N1423" i="19"/>
  <c r="M1424" i="19"/>
  <c r="N1424" i="19"/>
  <c r="M1425" i="19"/>
  <c r="N1425" i="19"/>
  <c r="M1426" i="19"/>
  <c r="N1426" i="19"/>
  <c r="M1427" i="19"/>
  <c r="N1427" i="19"/>
  <c r="M1428" i="19"/>
  <c r="N1428" i="19"/>
  <c r="M1429" i="19"/>
  <c r="N1429" i="19"/>
  <c r="M1430" i="19"/>
  <c r="N1430" i="19"/>
  <c r="M1431" i="19"/>
  <c r="N1431" i="19"/>
  <c r="M1432" i="19"/>
  <c r="N1432" i="19"/>
  <c r="M1433" i="19"/>
  <c r="N1433" i="19"/>
  <c r="M1434" i="19"/>
  <c r="N1434" i="19"/>
  <c r="M1435" i="19"/>
  <c r="N1435" i="19"/>
  <c r="M1436" i="19"/>
  <c r="N1436" i="19"/>
  <c r="M1437" i="19"/>
  <c r="N1437" i="19"/>
  <c r="M1438" i="19"/>
  <c r="N1438" i="19"/>
  <c r="M1439" i="19"/>
  <c r="N1439" i="19"/>
  <c r="M1440" i="19"/>
  <c r="N1440" i="19"/>
  <c r="M1441" i="19"/>
  <c r="N1441" i="19"/>
  <c r="M1442" i="19"/>
  <c r="N1442" i="19"/>
  <c r="M1443" i="19"/>
  <c r="N1443" i="19"/>
  <c r="M1444" i="19"/>
  <c r="N1444" i="19"/>
  <c r="M1445" i="19"/>
  <c r="N1445" i="19"/>
  <c r="M1446" i="19"/>
  <c r="N1446" i="19"/>
  <c r="M1447" i="19"/>
  <c r="N1447" i="19"/>
  <c r="M1448" i="19"/>
  <c r="N1448" i="19"/>
  <c r="M1449" i="19"/>
  <c r="N1449" i="19"/>
  <c r="M1450" i="19"/>
  <c r="N1450" i="19"/>
  <c r="M1451" i="19"/>
  <c r="N1451" i="19"/>
  <c r="M1452" i="19"/>
  <c r="N1452" i="19"/>
  <c r="M1453" i="19"/>
  <c r="N1453" i="19"/>
  <c r="M1454" i="19"/>
  <c r="N1454" i="19"/>
  <c r="M1455" i="19"/>
  <c r="N1455" i="19"/>
  <c r="M1456" i="19"/>
  <c r="N1456" i="19"/>
  <c r="M1457" i="19"/>
  <c r="N1457" i="19"/>
  <c r="M1458" i="19"/>
  <c r="N1458" i="19"/>
  <c r="M1459" i="19"/>
  <c r="N1459" i="19"/>
  <c r="M1460" i="19"/>
  <c r="N1460" i="19"/>
  <c r="M1461" i="19"/>
  <c r="N1461" i="19"/>
  <c r="M1462" i="19"/>
  <c r="N1462" i="19"/>
  <c r="M1463" i="19"/>
  <c r="N1463" i="19"/>
  <c r="M1464" i="19"/>
  <c r="N1464" i="19"/>
  <c r="M1465" i="19"/>
  <c r="N1465" i="19"/>
  <c r="M1466" i="19"/>
  <c r="N1466" i="19"/>
  <c r="M1467" i="19"/>
  <c r="N1467" i="19"/>
  <c r="M1468" i="19"/>
  <c r="N1468" i="19"/>
  <c r="M1469" i="19"/>
  <c r="N1469" i="19"/>
  <c r="M1470" i="19"/>
  <c r="N1470" i="19"/>
  <c r="M1471" i="19"/>
  <c r="N1471" i="19"/>
  <c r="M1472" i="19"/>
  <c r="N1472" i="19"/>
  <c r="M1473" i="19"/>
  <c r="N1473" i="19"/>
  <c r="M1474" i="19"/>
  <c r="N1474" i="19"/>
  <c r="M1475" i="19"/>
  <c r="N1475" i="19"/>
  <c r="M1476" i="19"/>
  <c r="N1476" i="19"/>
  <c r="M1477" i="19"/>
  <c r="N1477" i="19"/>
  <c r="M1478" i="19"/>
  <c r="N1478" i="19"/>
  <c r="M1479" i="19"/>
  <c r="N1479" i="19"/>
  <c r="M1480" i="19"/>
  <c r="N1480" i="19"/>
  <c r="M1481" i="19"/>
  <c r="N1481" i="19"/>
  <c r="M1482" i="19"/>
  <c r="N1482" i="19"/>
  <c r="M1483" i="19"/>
  <c r="N1483" i="19"/>
  <c r="M1484" i="19"/>
  <c r="N1484" i="19"/>
  <c r="M1485" i="19"/>
  <c r="N1485" i="19"/>
  <c r="M1486" i="19"/>
  <c r="N1486" i="19"/>
  <c r="M1487" i="19"/>
  <c r="N1487" i="19"/>
  <c r="M1488" i="19"/>
  <c r="N1488" i="19"/>
  <c r="M1489" i="19"/>
  <c r="N1489" i="19"/>
  <c r="M1490" i="19"/>
  <c r="N1490" i="19"/>
  <c r="M1491" i="19"/>
  <c r="N1491" i="19"/>
  <c r="M1492" i="19"/>
  <c r="N1492" i="19"/>
  <c r="M1493" i="19"/>
  <c r="N1493" i="19"/>
  <c r="M1494" i="19"/>
  <c r="N1494" i="19"/>
  <c r="M1495" i="19"/>
  <c r="N1495" i="19"/>
  <c r="M1496" i="19"/>
  <c r="N1496" i="19"/>
  <c r="M1497" i="19"/>
  <c r="N1497" i="19"/>
  <c r="M1498" i="19"/>
  <c r="N1498" i="19"/>
  <c r="M1499" i="19"/>
  <c r="N1499" i="19"/>
  <c r="M1500" i="19"/>
  <c r="N1500" i="19"/>
  <c r="M1501" i="19"/>
  <c r="N1501" i="19"/>
  <c r="M1502" i="19"/>
  <c r="N1502" i="19"/>
  <c r="M1503" i="19"/>
  <c r="N1503" i="19"/>
  <c r="M1504" i="19"/>
  <c r="N1504" i="19"/>
  <c r="M1505" i="19"/>
  <c r="N1505" i="19"/>
  <c r="M1506" i="19"/>
  <c r="N1506" i="19"/>
  <c r="M1507" i="19"/>
  <c r="N1507" i="19"/>
  <c r="M1508" i="19"/>
  <c r="N1508" i="19"/>
  <c r="M1509" i="19"/>
  <c r="N1509" i="19"/>
  <c r="M1510" i="19"/>
  <c r="N1510" i="19"/>
  <c r="M1511" i="19"/>
  <c r="N1511" i="19"/>
  <c r="M1512" i="19"/>
  <c r="N1512" i="19"/>
  <c r="M1513" i="19"/>
  <c r="N1513" i="19"/>
  <c r="M1514" i="19"/>
  <c r="N1514" i="19"/>
  <c r="M1515" i="19"/>
  <c r="N1515" i="19"/>
  <c r="M1516" i="19"/>
  <c r="N1516" i="19"/>
  <c r="M1517" i="19"/>
  <c r="N1517" i="19"/>
  <c r="M1518" i="19"/>
  <c r="N1518" i="19"/>
  <c r="M1519" i="19"/>
  <c r="N1519" i="19"/>
  <c r="M1520" i="19"/>
  <c r="N1520" i="19"/>
  <c r="M1521" i="19"/>
  <c r="N1521" i="19"/>
  <c r="M1522" i="19"/>
  <c r="N1522" i="19"/>
  <c r="M1523" i="19"/>
  <c r="N1523" i="19"/>
  <c r="M1524" i="19"/>
  <c r="N1524" i="19"/>
  <c r="M1525" i="19"/>
  <c r="N1525" i="19"/>
  <c r="M1526" i="19"/>
  <c r="N1526" i="19"/>
  <c r="M1527" i="19"/>
  <c r="N1527" i="19"/>
  <c r="M1528" i="19"/>
  <c r="N1528" i="19"/>
  <c r="M1529" i="19"/>
  <c r="N1529" i="19"/>
  <c r="M1530" i="19"/>
  <c r="N1530" i="19"/>
  <c r="M1531" i="19"/>
  <c r="N1531" i="19"/>
  <c r="M1532" i="19"/>
  <c r="N1532" i="19"/>
  <c r="M1533" i="19"/>
  <c r="N1533" i="19"/>
  <c r="M1534" i="19"/>
  <c r="N1534" i="19"/>
  <c r="M1535" i="19"/>
  <c r="N1535" i="19"/>
  <c r="M1536" i="19"/>
  <c r="N1536" i="19"/>
  <c r="M1537" i="19"/>
  <c r="N1537" i="19"/>
  <c r="M1538" i="19"/>
  <c r="N1538" i="19"/>
  <c r="M1539" i="19"/>
  <c r="N1539" i="19"/>
  <c r="M1540" i="19"/>
  <c r="N1540" i="19"/>
  <c r="M1541" i="19"/>
  <c r="N1541" i="19"/>
  <c r="M1542" i="19"/>
  <c r="N1542" i="19"/>
  <c r="M1543" i="19"/>
  <c r="N1543" i="19"/>
  <c r="M1544" i="19"/>
  <c r="N1544" i="19"/>
  <c r="M1545" i="19"/>
  <c r="N1545" i="19"/>
  <c r="M1546" i="19"/>
  <c r="N1546" i="19"/>
  <c r="M1547" i="19"/>
  <c r="N1547" i="19"/>
  <c r="M1548" i="19"/>
  <c r="N1548" i="19"/>
  <c r="M1549" i="19"/>
  <c r="N1549" i="19"/>
  <c r="M1550" i="19"/>
  <c r="N1550" i="19"/>
  <c r="M1551" i="19"/>
  <c r="N1551" i="19"/>
  <c r="M1552" i="19"/>
  <c r="N1552" i="19"/>
  <c r="M1553" i="19"/>
  <c r="N1553" i="19"/>
  <c r="M1554" i="19"/>
  <c r="N1554" i="19"/>
  <c r="M1555" i="19"/>
  <c r="N1555" i="19"/>
  <c r="M1556" i="19"/>
  <c r="N1556" i="19"/>
  <c r="M1557" i="19"/>
  <c r="N1557" i="19"/>
  <c r="M1558" i="19"/>
  <c r="N1558" i="19"/>
  <c r="M1559" i="19"/>
  <c r="N1559" i="19"/>
  <c r="M1560" i="19"/>
  <c r="N1560" i="19"/>
  <c r="M1561" i="19"/>
  <c r="N1561" i="19"/>
  <c r="M1562" i="19"/>
  <c r="N1562" i="19"/>
  <c r="M1563" i="19"/>
  <c r="N1563" i="19"/>
  <c r="M1564" i="19"/>
  <c r="N1564" i="19"/>
  <c r="M1565" i="19"/>
  <c r="N1565" i="19"/>
  <c r="M1566" i="19"/>
  <c r="N1566" i="19"/>
  <c r="M1567" i="19"/>
  <c r="N1567" i="19"/>
  <c r="M1568" i="19"/>
  <c r="N1568" i="19"/>
  <c r="M1569" i="19"/>
  <c r="N1569" i="19"/>
  <c r="M1570" i="19"/>
  <c r="N1570" i="19"/>
  <c r="M1571" i="19"/>
  <c r="N1571" i="19"/>
  <c r="M1572" i="19"/>
  <c r="N1572" i="19"/>
  <c r="M1573" i="19"/>
  <c r="N1573" i="19"/>
  <c r="M1574" i="19"/>
  <c r="N1574" i="19"/>
  <c r="M1575" i="19"/>
  <c r="N1575" i="19"/>
  <c r="M1576" i="19"/>
  <c r="N1576" i="19"/>
  <c r="M1577" i="19"/>
  <c r="N1577" i="19"/>
  <c r="M1578" i="19"/>
  <c r="N1578" i="19"/>
  <c r="M1579" i="19"/>
  <c r="N1579" i="19"/>
  <c r="M1580" i="19"/>
  <c r="N1580" i="19"/>
  <c r="M1581" i="19"/>
  <c r="N1581" i="19"/>
  <c r="M1582" i="19"/>
  <c r="N1582" i="19"/>
  <c r="M1583" i="19"/>
  <c r="N1583" i="19"/>
  <c r="M1584" i="19"/>
  <c r="N1584" i="19"/>
  <c r="M1585" i="19"/>
  <c r="N1585" i="19"/>
  <c r="M1586" i="19"/>
  <c r="N1586" i="19"/>
  <c r="M1587" i="19"/>
  <c r="N1587" i="19"/>
  <c r="M1588" i="19"/>
  <c r="N1588" i="19"/>
  <c r="M1589" i="19"/>
  <c r="N1589" i="19"/>
  <c r="M1590" i="19"/>
  <c r="N1590" i="19"/>
  <c r="M1591" i="19"/>
  <c r="N1591" i="19"/>
  <c r="M1592" i="19"/>
  <c r="N1592" i="19"/>
  <c r="M1593" i="19"/>
  <c r="N1593" i="19"/>
  <c r="M1594" i="19"/>
  <c r="N1594" i="19"/>
  <c r="M1595" i="19"/>
  <c r="N1595" i="19"/>
  <c r="M1596" i="19"/>
  <c r="N1596" i="19"/>
  <c r="M1597" i="19"/>
  <c r="N1597" i="19"/>
  <c r="M1598" i="19"/>
  <c r="N1598" i="19"/>
  <c r="M1599" i="19"/>
  <c r="N1599" i="19"/>
  <c r="M1600" i="19"/>
  <c r="N1600" i="19"/>
  <c r="M1601" i="19"/>
  <c r="N1601" i="19"/>
  <c r="M1602" i="19"/>
  <c r="N1602" i="19"/>
  <c r="M1603" i="19"/>
  <c r="N1603" i="19"/>
  <c r="M1604" i="19"/>
  <c r="N1604" i="19"/>
  <c r="M1605" i="19"/>
  <c r="N1605" i="19"/>
  <c r="M1606" i="19"/>
  <c r="N1606" i="19"/>
  <c r="M1607" i="19"/>
  <c r="N1607" i="19"/>
  <c r="M1608" i="19"/>
  <c r="N1608" i="19"/>
  <c r="M1609" i="19"/>
  <c r="N1609" i="19"/>
  <c r="M1610" i="19"/>
  <c r="N1610" i="19"/>
  <c r="M1611" i="19"/>
  <c r="N1611" i="19"/>
  <c r="M1612" i="19"/>
  <c r="N1612" i="19"/>
  <c r="M1613" i="19"/>
  <c r="N1613" i="19"/>
  <c r="M1614" i="19"/>
  <c r="N1614" i="19"/>
  <c r="M1615" i="19"/>
  <c r="N1615" i="19"/>
  <c r="M1616" i="19"/>
  <c r="N1616" i="19"/>
  <c r="M1617" i="19"/>
  <c r="N1617" i="19"/>
  <c r="M1618" i="19"/>
  <c r="N1618" i="19"/>
  <c r="M1619" i="19"/>
  <c r="N1619" i="19"/>
  <c r="M1620" i="19"/>
  <c r="N1620" i="19"/>
  <c r="M1621" i="19"/>
  <c r="N1621" i="19"/>
  <c r="M1622" i="19"/>
  <c r="N1622" i="19"/>
  <c r="M1623" i="19"/>
  <c r="N1623" i="19"/>
  <c r="M1624" i="19"/>
  <c r="N1624" i="19"/>
  <c r="M1625" i="19"/>
  <c r="N1625" i="19"/>
  <c r="M1626" i="19"/>
  <c r="N1626" i="19"/>
  <c r="M1627" i="19"/>
  <c r="N1627" i="19"/>
  <c r="M1628" i="19"/>
  <c r="N1628" i="19"/>
  <c r="M1629" i="19"/>
  <c r="N1629" i="19"/>
  <c r="M1630" i="19"/>
  <c r="N1630" i="19"/>
  <c r="M1631" i="19"/>
  <c r="N1631" i="19"/>
  <c r="M1632" i="19"/>
  <c r="N1632" i="19"/>
  <c r="M1633" i="19"/>
  <c r="N1633" i="19"/>
  <c r="M1634" i="19"/>
  <c r="N1634" i="19"/>
  <c r="M1635" i="19"/>
  <c r="N1635" i="19"/>
  <c r="M1636" i="19"/>
  <c r="N1636" i="19"/>
  <c r="M1637" i="19"/>
  <c r="N1637" i="19"/>
  <c r="M1638" i="19"/>
  <c r="N1638" i="19"/>
  <c r="M1639" i="19"/>
  <c r="N1639" i="19"/>
  <c r="M1640" i="19"/>
  <c r="N1640" i="19"/>
  <c r="M1641" i="19"/>
  <c r="N1641" i="19"/>
  <c r="M1642" i="19"/>
  <c r="N1642" i="19"/>
  <c r="M1643" i="19"/>
  <c r="N1643" i="19"/>
  <c r="M1644" i="19"/>
  <c r="N1644" i="19"/>
  <c r="M1645" i="19"/>
  <c r="N1645" i="19"/>
  <c r="M1646" i="19"/>
  <c r="N1646" i="19"/>
  <c r="M1647" i="19"/>
  <c r="N1647" i="19"/>
  <c r="M1648" i="19"/>
  <c r="N1648" i="19"/>
  <c r="M1649" i="19"/>
  <c r="N1649" i="19"/>
  <c r="M1650" i="19"/>
  <c r="N1650" i="19"/>
  <c r="M1651" i="19"/>
  <c r="N1651" i="19"/>
  <c r="M1652" i="19"/>
  <c r="N1652" i="19"/>
  <c r="M1653" i="19"/>
  <c r="N1653" i="19"/>
  <c r="M1654" i="19"/>
  <c r="N1654" i="19"/>
  <c r="M1655" i="19"/>
  <c r="N1655" i="19"/>
  <c r="M1656" i="19"/>
  <c r="N1656" i="19"/>
  <c r="M1657" i="19"/>
  <c r="N1657" i="19"/>
  <c r="M1658" i="19"/>
  <c r="N1658" i="19"/>
  <c r="M1659" i="19"/>
  <c r="N1659" i="19"/>
  <c r="M1660" i="19"/>
  <c r="N1660" i="19"/>
  <c r="M1661" i="19"/>
  <c r="N1661" i="19"/>
  <c r="M1662" i="19"/>
  <c r="N1662" i="19"/>
  <c r="M1663" i="19"/>
  <c r="N1663" i="19"/>
  <c r="M1664" i="19"/>
  <c r="N1664" i="19"/>
  <c r="M1665" i="19"/>
  <c r="N1665" i="19"/>
  <c r="M1666" i="19"/>
  <c r="N1666" i="19"/>
  <c r="M1667" i="19"/>
  <c r="N1667" i="19"/>
  <c r="M1668" i="19"/>
  <c r="N1668" i="19"/>
  <c r="M1669" i="19"/>
  <c r="N1669" i="19"/>
  <c r="M1670" i="19"/>
  <c r="N1670" i="19"/>
  <c r="M1671" i="19"/>
  <c r="N1671" i="19"/>
  <c r="M1672" i="19"/>
  <c r="N1672" i="19"/>
  <c r="M1673" i="19"/>
  <c r="N1673" i="19"/>
  <c r="M1674" i="19"/>
  <c r="N1674" i="19"/>
  <c r="M1675" i="19"/>
  <c r="N1675" i="19"/>
  <c r="M1676" i="19"/>
  <c r="N1676" i="19"/>
  <c r="M1677" i="19"/>
  <c r="N1677" i="19"/>
  <c r="M1678" i="19"/>
  <c r="N1678" i="19"/>
  <c r="M1679" i="19"/>
  <c r="N1679" i="19"/>
  <c r="M1680" i="19"/>
  <c r="N1680" i="19"/>
  <c r="M1681" i="19"/>
  <c r="N1681" i="19"/>
  <c r="M1682" i="19"/>
  <c r="N1682" i="19"/>
  <c r="M1683" i="19"/>
  <c r="N1683" i="19"/>
  <c r="M1684" i="19"/>
  <c r="N1684" i="19"/>
  <c r="M1685" i="19"/>
  <c r="N1685" i="19"/>
  <c r="M1686" i="19"/>
  <c r="N1686" i="19"/>
  <c r="M1687" i="19"/>
  <c r="N1687" i="19"/>
  <c r="M1688" i="19"/>
  <c r="N1688" i="19"/>
  <c r="M1689" i="19"/>
  <c r="N1689" i="19"/>
  <c r="M1690" i="19"/>
  <c r="N1690" i="19"/>
  <c r="M1691" i="19"/>
  <c r="N1691" i="19"/>
  <c r="M1692" i="19"/>
  <c r="N1692" i="19"/>
  <c r="M1693" i="19"/>
  <c r="N1693" i="19"/>
  <c r="M1694" i="19"/>
  <c r="N1694" i="19"/>
  <c r="M1695" i="19"/>
  <c r="N1695" i="19"/>
  <c r="M1696" i="19"/>
  <c r="N1696" i="19"/>
  <c r="M1697" i="19"/>
  <c r="N1697" i="19"/>
  <c r="M1698" i="19"/>
  <c r="N1698" i="19"/>
  <c r="M1699" i="19"/>
  <c r="N1699" i="19"/>
  <c r="M1700" i="19"/>
  <c r="N1700" i="19"/>
  <c r="M1701" i="19"/>
  <c r="N1701" i="19"/>
  <c r="M1702" i="19"/>
  <c r="N1702" i="19"/>
  <c r="M1703" i="19"/>
  <c r="N1703" i="19"/>
  <c r="M1704" i="19"/>
  <c r="N1704" i="19"/>
  <c r="M1705" i="19"/>
  <c r="N1705" i="19"/>
  <c r="M1706" i="19"/>
  <c r="N1706" i="19"/>
  <c r="M1707" i="19"/>
  <c r="N1707" i="19"/>
  <c r="M1708" i="19"/>
  <c r="N1708" i="19"/>
  <c r="M1709" i="19"/>
  <c r="N1709" i="19"/>
  <c r="M1710" i="19"/>
  <c r="N1710" i="19"/>
  <c r="M1711" i="19"/>
  <c r="N1711" i="19"/>
  <c r="M1712" i="19"/>
  <c r="N1712" i="19"/>
  <c r="M1713" i="19"/>
  <c r="N1713" i="19"/>
  <c r="M1714" i="19"/>
  <c r="N1714" i="19"/>
  <c r="M1715" i="19"/>
  <c r="N1715" i="19"/>
  <c r="M1716" i="19"/>
  <c r="N1716" i="19"/>
  <c r="M1717" i="19"/>
  <c r="N1717" i="19"/>
  <c r="M1718" i="19"/>
  <c r="N1718" i="19"/>
  <c r="M1719" i="19"/>
  <c r="N1719" i="19"/>
  <c r="M1720" i="19"/>
  <c r="N1720" i="19"/>
  <c r="M1721" i="19"/>
  <c r="N1721" i="19"/>
  <c r="M1722" i="19"/>
  <c r="N1722" i="19"/>
  <c r="M1723" i="19"/>
  <c r="N1723" i="19"/>
  <c r="M1724" i="19"/>
  <c r="N1724" i="19"/>
  <c r="M1725" i="19"/>
  <c r="N1725" i="19"/>
  <c r="M1726" i="19"/>
  <c r="N1726" i="19"/>
  <c r="M1727" i="19"/>
  <c r="N1727" i="19"/>
  <c r="M1728" i="19"/>
  <c r="N1728" i="19"/>
  <c r="M1729" i="19"/>
  <c r="N1729" i="19"/>
  <c r="M1730" i="19"/>
  <c r="N1730" i="19"/>
  <c r="M1731" i="19"/>
  <c r="N1731" i="19"/>
  <c r="M1732" i="19"/>
  <c r="N1732" i="19"/>
  <c r="M1733" i="19"/>
  <c r="N1733" i="19"/>
  <c r="M1734" i="19"/>
  <c r="N1734" i="19"/>
  <c r="M1735" i="19"/>
  <c r="N1735" i="19"/>
  <c r="M1736" i="19"/>
  <c r="N1736" i="19"/>
  <c r="M1737" i="19"/>
  <c r="N1737" i="19"/>
  <c r="M1738" i="19"/>
  <c r="N1738" i="19"/>
  <c r="M1739" i="19"/>
  <c r="N1739" i="19"/>
  <c r="M1740" i="19"/>
  <c r="N1740" i="19"/>
  <c r="M1741" i="19"/>
  <c r="N1741" i="19"/>
  <c r="M1742" i="19"/>
  <c r="N1742" i="19"/>
  <c r="M1743" i="19"/>
  <c r="N1743" i="19"/>
  <c r="M1744" i="19"/>
  <c r="N1744" i="19"/>
  <c r="M1745" i="19"/>
  <c r="N1745" i="19"/>
  <c r="M1746" i="19"/>
  <c r="N1746" i="19"/>
  <c r="M1747" i="19"/>
  <c r="N1747" i="19"/>
  <c r="M1748" i="19"/>
  <c r="N1748" i="19"/>
  <c r="M1749" i="19"/>
  <c r="N1749" i="19"/>
  <c r="M1750" i="19"/>
  <c r="N1750" i="19"/>
  <c r="M1751" i="19"/>
  <c r="N1751" i="19"/>
  <c r="M1752" i="19"/>
  <c r="N1752" i="19"/>
  <c r="M1753" i="19"/>
  <c r="N1753" i="19"/>
  <c r="M1754" i="19"/>
  <c r="N1754" i="19"/>
  <c r="M1755" i="19"/>
  <c r="N1755" i="19"/>
  <c r="M1756" i="19"/>
  <c r="N1756" i="19"/>
  <c r="M1757" i="19"/>
  <c r="N1757" i="19"/>
  <c r="M1758" i="19"/>
  <c r="N1758" i="19"/>
  <c r="M1759" i="19"/>
  <c r="N1759" i="19"/>
  <c r="M1760" i="19"/>
  <c r="N1760" i="19"/>
  <c r="M1761" i="19"/>
  <c r="N1761" i="19"/>
  <c r="M1762" i="19"/>
  <c r="N1762" i="19"/>
  <c r="M1763" i="19"/>
  <c r="N1763" i="19"/>
  <c r="M1764" i="19"/>
  <c r="N1764" i="19"/>
  <c r="M1765" i="19"/>
  <c r="N1765" i="19"/>
  <c r="M1766" i="19"/>
  <c r="N1766" i="19"/>
  <c r="M1767" i="19"/>
  <c r="N1767" i="19"/>
  <c r="M1768" i="19"/>
  <c r="N1768" i="19"/>
  <c r="M1769" i="19"/>
  <c r="N1769" i="19"/>
  <c r="M1770" i="19"/>
  <c r="N1770" i="19"/>
  <c r="M1771" i="19"/>
  <c r="N1771" i="19"/>
  <c r="M1772" i="19"/>
  <c r="N1772" i="19"/>
  <c r="M1773" i="19"/>
  <c r="N1773" i="19"/>
  <c r="M1774" i="19"/>
  <c r="N1774" i="19"/>
  <c r="M1775" i="19"/>
  <c r="N1775" i="19"/>
  <c r="M1776" i="19"/>
  <c r="N1776" i="19"/>
  <c r="M1777" i="19"/>
  <c r="N1777" i="19"/>
  <c r="M1778" i="19"/>
  <c r="N1778" i="19"/>
  <c r="M1779" i="19"/>
  <c r="N1779" i="19"/>
  <c r="M1780" i="19"/>
  <c r="N1780" i="19"/>
  <c r="M1781" i="19"/>
  <c r="N1781" i="19"/>
  <c r="M1782" i="19"/>
  <c r="N1782" i="19"/>
  <c r="M1783" i="19"/>
  <c r="N1783" i="19"/>
  <c r="M1784" i="19"/>
  <c r="N1784" i="19"/>
  <c r="M1785" i="19"/>
  <c r="N1785" i="19"/>
  <c r="M1786" i="19"/>
  <c r="N1786" i="19"/>
  <c r="M1787" i="19"/>
  <c r="N1787" i="19"/>
  <c r="M1788" i="19"/>
  <c r="N1788" i="19"/>
  <c r="M1789" i="19"/>
  <c r="N1789" i="19"/>
  <c r="M1790" i="19"/>
  <c r="N1790" i="19"/>
  <c r="M1791" i="19"/>
  <c r="N1791" i="19"/>
  <c r="M1792" i="19"/>
  <c r="N1792" i="19"/>
  <c r="M1793" i="19"/>
  <c r="N1793" i="19"/>
  <c r="M1794" i="19"/>
  <c r="N1794" i="19"/>
  <c r="M1795" i="19"/>
  <c r="N1795" i="19"/>
  <c r="M1796" i="19"/>
  <c r="N1796" i="19"/>
  <c r="M1797" i="19"/>
  <c r="N1797" i="19"/>
  <c r="M1798" i="19"/>
  <c r="N1798" i="19"/>
  <c r="M1799" i="19"/>
  <c r="N1799" i="19"/>
  <c r="M1800" i="19"/>
  <c r="N1800" i="19"/>
  <c r="M1801" i="19"/>
  <c r="N1801" i="19"/>
  <c r="M1802" i="19"/>
  <c r="N1802" i="19"/>
  <c r="M1803" i="19"/>
  <c r="N1803" i="19"/>
  <c r="M1804" i="19"/>
  <c r="N1804" i="19"/>
  <c r="M1805" i="19"/>
  <c r="N1805" i="19"/>
  <c r="M1806" i="19"/>
  <c r="N1806" i="19"/>
  <c r="M1807" i="19"/>
  <c r="N1807" i="19"/>
  <c r="M1808" i="19"/>
  <c r="N1808" i="19"/>
  <c r="M1809" i="19"/>
  <c r="N1809" i="19"/>
  <c r="M1810" i="19"/>
  <c r="N1810" i="19"/>
  <c r="M1811" i="19"/>
  <c r="N1811" i="19"/>
  <c r="M1812" i="19"/>
  <c r="N1812" i="19"/>
  <c r="M1813" i="19"/>
  <c r="N1813" i="19"/>
  <c r="M1814" i="19"/>
  <c r="N1814" i="19"/>
  <c r="M1815" i="19"/>
  <c r="N1815" i="19"/>
  <c r="M1816" i="19"/>
  <c r="N1816" i="19"/>
  <c r="M1817" i="19"/>
  <c r="N1817" i="19"/>
  <c r="M1818" i="19"/>
  <c r="N1818" i="19"/>
  <c r="M1819" i="19"/>
  <c r="N1819" i="19"/>
  <c r="M1820" i="19"/>
  <c r="N1820" i="19"/>
  <c r="M1821" i="19"/>
  <c r="N1821" i="19"/>
  <c r="M1822" i="19"/>
  <c r="N1822" i="19"/>
  <c r="M1823" i="19"/>
  <c r="N1823" i="19"/>
  <c r="M1824" i="19"/>
  <c r="N1824" i="19"/>
  <c r="M1825" i="19"/>
  <c r="N1825" i="19"/>
  <c r="M1826" i="19"/>
  <c r="N1826" i="19"/>
  <c r="M1827" i="19"/>
  <c r="N1827" i="19"/>
  <c r="M1828" i="19"/>
  <c r="N1828" i="19"/>
  <c r="M1829" i="19"/>
  <c r="N1829" i="19"/>
  <c r="M1830" i="19"/>
  <c r="N1830" i="19"/>
  <c r="M1831" i="19"/>
  <c r="N1831" i="19"/>
  <c r="M1832" i="19"/>
  <c r="N1832" i="19"/>
  <c r="M1833" i="19"/>
  <c r="N1833" i="19"/>
  <c r="M1834" i="19"/>
  <c r="N1834" i="19"/>
  <c r="M1835" i="19"/>
  <c r="N1835" i="19"/>
  <c r="M1836" i="19"/>
  <c r="N1836" i="19"/>
  <c r="M1837" i="19"/>
  <c r="N1837" i="19"/>
  <c r="M1838" i="19"/>
  <c r="N1838" i="19"/>
  <c r="M1839" i="19"/>
  <c r="N1839" i="19"/>
  <c r="M1840" i="19"/>
  <c r="N1840" i="19"/>
  <c r="M1841" i="19"/>
  <c r="N1841" i="19"/>
  <c r="M1842" i="19"/>
  <c r="N1842" i="19"/>
  <c r="M1843" i="19"/>
  <c r="N1843" i="19"/>
  <c r="M1844" i="19"/>
  <c r="N1844" i="19"/>
  <c r="M1845" i="19"/>
  <c r="N1845" i="19"/>
  <c r="M1846" i="19"/>
  <c r="N1846" i="19"/>
  <c r="M1847" i="19"/>
  <c r="N1847" i="19"/>
  <c r="M1848" i="19"/>
  <c r="N1848" i="19"/>
  <c r="M1849" i="19"/>
  <c r="N1849" i="19"/>
  <c r="M1850" i="19"/>
  <c r="N1850" i="19"/>
  <c r="M1851" i="19"/>
  <c r="N1851" i="19"/>
  <c r="M1852" i="19"/>
  <c r="N1852" i="19"/>
  <c r="M1853" i="19"/>
  <c r="N1853" i="19"/>
  <c r="M1854" i="19"/>
  <c r="N1854" i="19"/>
  <c r="M1855" i="19"/>
  <c r="N1855" i="19"/>
  <c r="M1856" i="19"/>
  <c r="N1856" i="19"/>
  <c r="M1857" i="19"/>
  <c r="N1857" i="19"/>
  <c r="M1858" i="19"/>
  <c r="N1858" i="19"/>
  <c r="M1859" i="19"/>
  <c r="N1859" i="19"/>
  <c r="M1860" i="19"/>
  <c r="N1860" i="19"/>
  <c r="M1861" i="19"/>
  <c r="N1861" i="19"/>
  <c r="M1862" i="19"/>
  <c r="N1862" i="19"/>
  <c r="M1863" i="19"/>
  <c r="N1863" i="19"/>
  <c r="M1864" i="19"/>
  <c r="N1864" i="19"/>
  <c r="M1865" i="19"/>
  <c r="N1865" i="19"/>
  <c r="M1866" i="19"/>
  <c r="N1866" i="19"/>
  <c r="M1867" i="19"/>
  <c r="N1867" i="19"/>
  <c r="M1868" i="19"/>
  <c r="N1868" i="19"/>
  <c r="M1869" i="19"/>
  <c r="N1869" i="19"/>
  <c r="M1870" i="19"/>
  <c r="N1870" i="19"/>
  <c r="M1871" i="19"/>
  <c r="N1871" i="19"/>
  <c r="M1872" i="19"/>
  <c r="N1872" i="19"/>
  <c r="M1873" i="19"/>
  <c r="N1873" i="19"/>
  <c r="M1874" i="19"/>
  <c r="N1874" i="19"/>
  <c r="M1875" i="19"/>
  <c r="N1875" i="19"/>
  <c r="M1876" i="19"/>
  <c r="N1876" i="19"/>
  <c r="M1877" i="19"/>
  <c r="N1877" i="19"/>
  <c r="M1878" i="19"/>
  <c r="N1878" i="19"/>
  <c r="M1879" i="19"/>
  <c r="N1879" i="19"/>
  <c r="M1880" i="19"/>
  <c r="N1880" i="19"/>
  <c r="M1881" i="19"/>
  <c r="N1881" i="19"/>
  <c r="M1882" i="19"/>
  <c r="N1882" i="19"/>
  <c r="M1883" i="19"/>
  <c r="N1883" i="19"/>
  <c r="M1884" i="19"/>
  <c r="N1884" i="19"/>
  <c r="M1885" i="19"/>
  <c r="N1885" i="19"/>
  <c r="M1886" i="19"/>
  <c r="N1886" i="19"/>
  <c r="M1887" i="19"/>
  <c r="N1887" i="19"/>
  <c r="M1888" i="19"/>
  <c r="N1888" i="19"/>
  <c r="M1889" i="19"/>
  <c r="N1889" i="19"/>
  <c r="M1890" i="19"/>
  <c r="N1890" i="19"/>
  <c r="M1891" i="19"/>
  <c r="N1891" i="19"/>
  <c r="M1892" i="19"/>
  <c r="N1892" i="19"/>
  <c r="M1893" i="19"/>
  <c r="N1893" i="19"/>
  <c r="M1894" i="19"/>
  <c r="N1894" i="19"/>
  <c r="M1895" i="19"/>
  <c r="N1895" i="19"/>
  <c r="M1896" i="19"/>
  <c r="N1896" i="19"/>
  <c r="M1897" i="19"/>
  <c r="N1897" i="19"/>
  <c r="M1898" i="19"/>
  <c r="N1898" i="19"/>
  <c r="M1899" i="19"/>
  <c r="N1899" i="19"/>
  <c r="M1900" i="19"/>
  <c r="N1900" i="19"/>
  <c r="M1901" i="19"/>
  <c r="N1901" i="19"/>
  <c r="M1902" i="19"/>
  <c r="N1902" i="19"/>
  <c r="M1903" i="19"/>
  <c r="N1903" i="19"/>
  <c r="M1904" i="19"/>
  <c r="N1904" i="19"/>
  <c r="M1905" i="19"/>
  <c r="N1905" i="19"/>
  <c r="M1906" i="19"/>
  <c r="N1906" i="19"/>
  <c r="M1907" i="19"/>
  <c r="N1907" i="19"/>
  <c r="M1908" i="19"/>
  <c r="N1908" i="19"/>
  <c r="M1909" i="19"/>
  <c r="N1909" i="19"/>
  <c r="M1910" i="19"/>
  <c r="N1910" i="19"/>
  <c r="M1911" i="19"/>
  <c r="N1911" i="19"/>
  <c r="M1912" i="19"/>
  <c r="N1912" i="19"/>
  <c r="M1913" i="19"/>
  <c r="N1913" i="19"/>
  <c r="M1914" i="19"/>
  <c r="N1914" i="19"/>
  <c r="M1915" i="19"/>
  <c r="N1915" i="19"/>
  <c r="M1916" i="19"/>
  <c r="N1916" i="19"/>
  <c r="M1917" i="19"/>
  <c r="N1917" i="19"/>
  <c r="M1918" i="19"/>
  <c r="N1918" i="19"/>
  <c r="M1919" i="19"/>
  <c r="N1919" i="19"/>
  <c r="M1920" i="19"/>
  <c r="N1920" i="19"/>
  <c r="M1921" i="19"/>
  <c r="N1921" i="19"/>
  <c r="M1922" i="19"/>
  <c r="N1922" i="19"/>
  <c r="M1923" i="19"/>
  <c r="N1923" i="19"/>
  <c r="M1924" i="19"/>
  <c r="N1924" i="19"/>
  <c r="M1925" i="19"/>
  <c r="N1925" i="19"/>
  <c r="M1926" i="19"/>
  <c r="N1926" i="19"/>
  <c r="M1927" i="19"/>
  <c r="N1927" i="19"/>
  <c r="M1928" i="19"/>
  <c r="N1928" i="19"/>
  <c r="M1929" i="19"/>
  <c r="N1929" i="19"/>
  <c r="M1930" i="19"/>
  <c r="N1930" i="19"/>
  <c r="M1931" i="19"/>
  <c r="N1931" i="19"/>
  <c r="M1932" i="19"/>
  <c r="N1932" i="19"/>
  <c r="M1933" i="19"/>
  <c r="N1933" i="19"/>
  <c r="M1934" i="19"/>
  <c r="N1934" i="19"/>
  <c r="M1935" i="19"/>
  <c r="N1935" i="19"/>
  <c r="M1936" i="19"/>
  <c r="N1936" i="19"/>
  <c r="M1937" i="19"/>
  <c r="N1937" i="19"/>
  <c r="M1938" i="19"/>
  <c r="N1938" i="19"/>
  <c r="M1939" i="19"/>
  <c r="N1939" i="19"/>
  <c r="M1940" i="19"/>
  <c r="N1940" i="19"/>
  <c r="M1941" i="19"/>
  <c r="N1941" i="19"/>
  <c r="M1942" i="19"/>
  <c r="N1942" i="19"/>
  <c r="M1943" i="19"/>
  <c r="N1943" i="19"/>
  <c r="M1944" i="19"/>
  <c r="N1944" i="19"/>
  <c r="M1945" i="19"/>
  <c r="N1945" i="19"/>
  <c r="M1946" i="19"/>
  <c r="N1946" i="19"/>
  <c r="M1947" i="19"/>
  <c r="N1947" i="19"/>
  <c r="M1948" i="19"/>
  <c r="N1948" i="19"/>
  <c r="M1949" i="19"/>
  <c r="N1949" i="19"/>
  <c r="M1950" i="19"/>
  <c r="N1950" i="19"/>
  <c r="M1951" i="19"/>
  <c r="N1951" i="19"/>
  <c r="M1952" i="19"/>
  <c r="N1952" i="19"/>
  <c r="M1953" i="19"/>
  <c r="N1953" i="19"/>
  <c r="M1954" i="19"/>
  <c r="N1954" i="19"/>
  <c r="M1955" i="19"/>
  <c r="N1955" i="19"/>
  <c r="M1956" i="19"/>
  <c r="N1956" i="19"/>
  <c r="M1957" i="19"/>
  <c r="N1957" i="19"/>
  <c r="M1958" i="19"/>
  <c r="N1958" i="19"/>
  <c r="M1959" i="19"/>
  <c r="N1959" i="19"/>
  <c r="M1960" i="19"/>
  <c r="N1960" i="19"/>
  <c r="M1961" i="19"/>
  <c r="N1961" i="19"/>
  <c r="M1962" i="19"/>
  <c r="N1962" i="19"/>
  <c r="M1963" i="19"/>
  <c r="N1963" i="19"/>
  <c r="M1964" i="19"/>
  <c r="N1964" i="19"/>
  <c r="M1965" i="19"/>
  <c r="N1965" i="19"/>
  <c r="M1966" i="19"/>
  <c r="N1966" i="19"/>
  <c r="M1967" i="19"/>
  <c r="N1967" i="19"/>
  <c r="M1968" i="19"/>
  <c r="N1968" i="19"/>
  <c r="M1969" i="19"/>
  <c r="N1969" i="19"/>
  <c r="M1970" i="19"/>
  <c r="N1970" i="19"/>
  <c r="M1971" i="19"/>
  <c r="N1971" i="19"/>
  <c r="M1972" i="19"/>
  <c r="N1972" i="19"/>
  <c r="M1973" i="19"/>
  <c r="N1973" i="19"/>
  <c r="M1974" i="19"/>
  <c r="N1974" i="19"/>
  <c r="M1975" i="19"/>
  <c r="N1975" i="19"/>
  <c r="M1976" i="19"/>
  <c r="N1976" i="19"/>
  <c r="M1977" i="19"/>
  <c r="N1977" i="19"/>
  <c r="M1978" i="19"/>
  <c r="N1978" i="19"/>
  <c r="M1979" i="19"/>
  <c r="N1979" i="19"/>
  <c r="M1980" i="19"/>
  <c r="N1980" i="19"/>
  <c r="M1981" i="19"/>
  <c r="N1981" i="19"/>
  <c r="M1982" i="19"/>
  <c r="N1982" i="19"/>
  <c r="M1983" i="19"/>
  <c r="N1983" i="19"/>
  <c r="M1984" i="19"/>
  <c r="N1984" i="19"/>
  <c r="M1985" i="19"/>
  <c r="N1985" i="19"/>
  <c r="M1986" i="19"/>
  <c r="N1986" i="19"/>
  <c r="M1987" i="19"/>
  <c r="N1987" i="19"/>
  <c r="M1988" i="19"/>
  <c r="N1988" i="19"/>
  <c r="M1989" i="19"/>
  <c r="N1989" i="19"/>
  <c r="M1990" i="19"/>
  <c r="N1990" i="19"/>
  <c r="M1991" i="19"/>
  <c r="N1991" i="19"/>
  <c r="M1992" i="19"/>
  <c r="N1992" i="19"/>
  <c r="M1993" i="19"/>
  <c r="N1993" i="19"/>
  <c r="M1994" i="19"/>
  <c r="N1994" i="19"/>
  <c r="M1995" i="19"/>
  <c r="N1995" i="19"/>
  <c r="M1996" i="19"/>
  <c r="N1996" i="19"/>
  <c r="M1997" i="19"/>
  <c r="N1997" i="19"/>
  <c r="M1998" i="19"/>
  <c r="N1998" i="19"/>
  <c r="M1999" i="19"/>
  <c r="N1999" i="19"/>
  <c r="M2000" i="19"/>
  <c r="N2000" i="19"/>
  <c r="M2001" i="19"/>
  <c r="N2001" i="19"/>
  <c r="N2" i="19"/>
  <c r="M2" i="19"/>
  <c r="E3" i="19"/>
  <c r="F3" i="19"/>
  <c r="G3" i="19"/>
  <c r="H3" i="19"/>
  <c r="I3" i="19"/>
  <c r="J3" i="19"/>
  <c r="K3" i="19"/>
  <c r="L3" i="19"/>
  <c r="E4" i="19"/>
  <c r="F4" i="19"/>
  <c r="G4" i="19"/>
  <c r="H4" i="19"/>
  <c r="I4" i="19"/>
  <c r="J4" i="19"/>
  <c r="K4" i="19"/>
  <c r="L4" i="19"/>
  <c r="E5" i="19"/>
  <c r="F5" i="19"/>
  <c r="G5" i="19"/>
  <c r="H5" i="19"/>
  <c r="I5" i="19"/>
  <c r="J5" i="19"/>
  <c r="K5" i="19"/>
  <c r="L5" i="19"/>
  <c r="E6" i="19"/>
  <c r="F6" i="19"/>
  <c r="G6" i="19"/>
  <c r="H6" i="19"/>
  <c r="I6" i="19"/>
  <c r="J6" i="19"/>
  <c r="K6" i="19"/>
  <c r="L6" i="19"/>
  <c r="E7" i="19"/>
  <c r="F7" i="19"/>
  <c r="G7" i="19"/>
  <c r="H7" i="19"/>
  <c r="I7" i="19"/>
  <c r="J7" i="19"/>
  <c r="K7" i="19"/>
  <c r="L7" i="19"/>
  <c r="E8" i="19"/>
  <c r="F8" i="19"/>
  <c r="G8" i="19"/>
  <c r="H8" i="19"/>
  <c r="I8" i="19"/>
  <c r="J8" i="19"/>
  <c r="K8" i="19"/>
  <c r="L8" i="19"/>
  <c r="E9" i="19"/>
  <c r="F9" i="19"/>
  <c r="G9" i="19"/>
  <c r="H9" i="19"/>
  <c r="I9" i="19"/>
  <c r="J9" i="19"/>
  <c r="K9" i="19"/>
  <c r="L9" i="19"/>
  <c r="E10" i="19"/>
  <c r="F10" i="19"/>
  <c r="G10" i="19"/>
  <c r="H10" i="19"/>
  <c r="I10" i="19"/>
  <c r="J10" i="19"/>
  <c r="K10" i="19"/>
  <c r="L10" i="19"/>
  <c r="E11" i="19"/>
  <c r="F11" i="19"/>
  <c r="G11" i="19"/>
  <c r="H11" i="19"/>
  <c r="I11" i="19"/>
  <c r="J11" i="19"/>
  <c r="K11" i="19"/>
  <c r="L11" i="19"/>
  <c r="E12" i="19"/>
  <c r="F12" i="19"/>
  <c r="G12" i="19"/>
  <c r="H12" i="19"/>
  <c r="I12" i="19"/>
  <c r="J12" i="19"/>
  <c r="K12" i="19"/>
  <c r="L12" i="19"/>
  <c r="E13" i="19"/>
  <c r="F13" i="19"/>
  <c r="G13" i="19"/>
  <c r="H13" i="19"/>
  <c r="I13" i="19"/>
  <c r="J13" i="19"/>
  <c r="K13" i="19"/>
  <c r="L13" i="19"/>
  <c r="E14" i="19"/>
  <c r="F14" i="19"/>
  <c r="G14" i="19"/>
  <c r="H14" i="19"/>
  <c r="I14" i="19"/>
  <c r="J14" i="19"/>
  <c r="K14" i="19"/>
  <c r="L14" i="19"/>
  <c r="E15" i="19"/>
  <c r="F15" i="19"/>
  <c r="G15" i="19"/>
  <c r="H15" i="19"/>
  <c r="I15" i="19"/>
  <c r="J15" i="19"/>
  <c r="K15" i="19"/>
  <c r="L15" i="19"/>
  <c r="E16" i="19"/>
  <c r="F16" i="19"/>
  <c r="G16" i="19"/>
  <c r="H16" i="19"/>
  <c r="I16" i="19"/>
  <c r="J16" i="19"/>
  <c r="K16" i="19"/>
  <c r="L16" i="19"/>
  <c r="E17" i="19"/>
  <c r="F17" i="19"/>
  <c r="G17" i="19"/>
  <c r="H17" i="19"/>
  <c r="I17" i="19"/>
  <c r="J17" i="19"/>
  <c r="K17" i="19"/>
  <c r="L17" i="19"/>
  <c r="E18" i="19"/>
  <c r="F18" i="19"/>
  <c r="G18" i="19"/>
  <c r="H18" i="19"/>
  <c r="I18" i="19"/>
  <c r="J18" i="19"/>
  <c r="K18" i="19"/>
  <c r="L18" i="19"/>
  <c r="E19" i="19"/>
  <c r="F19" i="19"/>
  <c r="G19" i="19"/>
  <c r="H19" i="19"/>
  <c r="I19" i="19"/>
  <c r="J19" i="19"/>
  <c r="K19" i="19"/>
  <c r="L19" i="19"/>
  <c r="E20" i="19"/>
  <c r="F20" i="19"/>
  <c r="G20" i="19"/>
  <c r="H20" i="19"/>
  <c r="I20" i="19"/>
  <c r="J20" i="19"/>
  <c r="K20" i="19"/>
  <c r="L20" i="19"/>
  <c r="E21" i="19"/>
  <c r="F21" i="19"/>
  <c r="G21" i="19"/>
  <c r="H21" i="19"/>
  <c r="I21" i="19"/>
  <c r="J21" i="19"/>
  <c r="K21" i="19"/>
  <c r="L21" i="19"/>
  <c r="E22" i="19"/>
  <c r="F22" i="19"/>
  <c r="G22" i="19"/>
  <c r="H22" i="19"/>
  <c r="I22" i="19"/>
  <c r="J22" i="19"/>
  <c r="K22" i="19"/>
  <c r="L22" i="19"/>
  <c r="E23" i="19"/>
  <c r="F23" i="19"/>
  <c r="G23" i="19"/>
  <c r="H23" i="19"/>
  <c r="I23" i="19"/>
  <c r="J23" i="19"/>
  <c r="K23" i="19"/>
  <c r="L23" i="19"/>
  <c r="E24" i="19"/>
  <c r="F24" i="19"/>
  <c r="G24" i="19"/>
  <c r="H24" i="19"/>
  <c r="I24" i="19"/>
  <c r="J24" i="19"/>
  <c r="K24" i="19"/>
  <c r="L24" i="19"/>
  <c r="E25" i="19"/>
  <c r="F25" i="19"/>
  <c r="G25" i="19"/>
  <c r="H25" i="19"/>
  <c r="I25" i="19"/>
  <c r="J25" i="19"/>
  <c r="K25" i="19"/>
  <c r="L25" i="19"/>
  <c r="E26" i="19"/>
  <c r="F26" i="19"/>
  <c r="G26" i="19"/>
  <c r="H26" i="19"/>
  <c r="I26" i="19"/>
  <c r="J26" i="19"/>
  <c r="K26" i="19"/>
  <c r="L26" i="19"/>
  <c r="E27" i="19"/>
  <c r="F27" i="19"/>
  <c r="G27" i="19"/>
  <c r="H27" i="19"/>
  <c r="I27" i="19"/>
  <c r="J27" i="19"/>
  <c r="K27" i="19"/>
  <c r="L27" i="19"/>
  <c r="E28" i="19"/>
  <c r="F28" i="19"/>
  <c r="G28" i="19"/>
  <c r="H28" i="19"/>
  <c r="I28" i="19"/>
  <c r="J28" i="19"/>
  <c r="K28" i="19"/>
  <c r="L28" i="19"/>
  <c r="E29" i="19"/>
  <c r="F29" i="19"/>
  <c r="G29" i="19"/>
  <c r="H29" i="19"/>
  <c r="I29" i="19"/>
  <c r="J29" i="19"/>
  <c r="K29" i="19"/>
  <c r="L29" i="19"/>
  <c r="E30" i="19"/>
  <c r="F30" i="19"/>
  <c r="G30" i="19"/>
  <c r="H30" i="19"/>
  <c r="I30" i="19"/>
  <c r="J30" i="19"/>
  <c r="K30" i="19"/>
  <c r="L30" i="19"/>
  <c r="E31" i="19"/>
  <c r="F31" i="19"/>
  <c r="G31" i="19"/>
  <c r="H31" i="19"/>
  <c r="I31" i="19"/>
  <c r="J31" i="19"/>
  <c r="K31" i="19"/>
  <c r="L31" i="19"/>
  <c r="E32" i="19"/>
  <c r="F32" i="19"/>
  <c r="G32" i="19"/>
  <c r="H32" i="19"/>
  <c r="I32" i="19"/>
  <c r="J32" i="19"/>
  <c r="K32" i="19"/>
  <c r="L32" i="19"/>
  <c r="E33" i="19"/>
  <c r="F33" i="19"/>
  <c r="G33" i="19"/>
  <c r="H33" i="19"/>
  <c r="I33" i="19"/>
  <c r="J33" i="19"/>
  <c r="K33" i="19"/>
  <c r="L33" i="19"/>
  <c r="E34" i="19"/>
  <c r="F34" i="19"/>
  <c r="G34" i="19"/>
  <c r="H34" i="19"/>
  <c r="I34" i="19"/>
  <c r="J34" i="19"/>
  <c r="K34" i="19"/>
  <c r="L34" i="19"/>
  <c r="E35" i="19"/>
  <c r="F35" i="19"/>
  <c r="G35" i="19"/>
  <c r="H35" i="19"/>
  <c r="I35" i="19"/>
  <c r="J35" i="19"/>
  <c r="K35" i="19"/>
  <c r="L35" i="19"/>
  <c r="E36" i="19"/>
  <c r="F36" i="19"/>
  <c r="G36" i="19"/>
  <c r="H36" i="19"/>
  <c r="I36" i="19"/>
  <c r="J36" i="19"/>
  <c r="K36" i="19"/>
  <c r="L36" i="19"/>
  <c r="E37" i="19"/>
  <c r="F37" i="19"/>
  <c r="G37" i="19"/>
  <c r="H37" i="19"/>
  <c r="I37" i="19"/>
  <c r="J37" i="19"/>
  <c r="K37" i="19"/>
  <c r="L37" i="19"/>
  <c r="E38" i="19"/>
  <c r="F38" i="19"/>
  <c r="G38" i="19"/>
  <c r="H38" i="19"/>
  <c r="I38" i="19"/>
  <c r="J38" i="19"/>
  <c r="K38" i="19"/>
  <c r="L38" i="19"/>
  <c r="E39" i="19"/>
  <c r="F39" i="19"/>
  <c r="G39" i="19"/>
  <c r="H39" i="19"/>
  <c r="I39" i="19"/>
  <c r="J39" i="19"/>
  <c r="K39" i="19"/>
  <c r="L39" i="19"/>
  <c r="E40" i="19"/>
  <c r="F40" i="19"/>
  <c r="G40" i="19"/>
  <c r="H40" i="19"/>
  <c r="I40" i="19"/>
  <c r="J40" i="19"/>
  <c r="K40" i="19"/>
  <c r="L40" i="19"/>
  <c r="E41" i="19"/>
  <c r="F41" i="19"/>
  <c r="G41" i="19"/>
  <c r="H41" i="19"/>
  <c r="I41" i="19"/>
  <c r="J41" i="19"/>
  <c r="K41" i="19"/>
  <c r="L41" i="19"/>
  <c r="E42" i="19"/>
  <c r="F42" i="19"/>
  <c r="G42" i="19"/>
  <c r="H42" i="19"/>
  <c r="I42" i="19"/>
  <c r="J42" i="19"/>
  <c r="K42" i="19"/>
  <c r="L42" i="19"/>
  <c r="E43" i="19"/>
  <c r="F43" i="19"/>
  <c r="G43" i="19"/>
  <c r="H43" i="19"/>
  <c r="I43" i="19"/>
  <c r="J43" i="19"/>
  <c r="K43" i="19"/>
  <c r="L43" i="19"/>
  <c r="E44" i="19"/>
  <c r="F44" i="19"/>
  <c r="G44" i="19"/>
  <c r="H44" i="19"/>
  <c r="I44" i="19"/>
  <c r="J44" i="19"/>
  <c r="K44" i="19"/>
  <c r="L44" i="19"/>
  <c r="E45" i="19"/>
  <c r="F45" i="19"/>
  <c r="G45" i="19"/>
  <c r="H45" i="19"/>
  <c r="I45" i="19"/>
  <c r="J45" i="19"/>
  <c r="K45" i="19"/>
  <c r="L45" i="19"/>
  <c r="E46" i="19"/>
  <c r="F46" i="19"/>
  <c r="G46" i="19"/>
  <c r="H46" i="19"/>
  <c r="I46" i="19"/>
  <c r="J46" i="19"/>
  <c r="K46" i="19"/>
  <c r="L46" i="19"/>
  <c r="E47" i="19"/>
  <c r="F47" i="19"/>
  <c r="G47" i="19"/>
  <c r="H47" i="19"/>
  <c r="I47" i="19"/>
  <c r="J47" i="19"/>
  <c r="K47" i="19"/>
  <c r="L47" i="19"/>
  <c r="E48" i="19"/>
  <c r="F48" i="19"/>
  <c r="G48" i="19"/>
  <c r="H48" i="19"/>
  <c r="I48" i="19"/>
  <c r="J48" i="19"/>
  <c r="K48" i="19"/>
  <c r="L48" i="19"/>
  <c r="E49" i="19"/>
  <c r="F49" i="19"/>
  <c r="G49" i="19"/>
  <c r="H49" i="19"/>
  <c r="I49" i="19"/>
  <c r="J49" i="19"/>
  <c r="K49" i="19"/>
  <c r="L49" i="19"/>
  <c r="E50" i="19"/>
  <c r="F50" i="19"/>
  <c r="G50" i="19"/>
  <c r="H50" i="19"/>
  <c r="I50" i="19"/>
  <c r="J50" i="19"/>
  <c r="K50" i="19"/>
  <c r="L50" i="19"/>
  <c r="E51" i="19"/>
  <c r="F51" i="19"/>
  <c r="G51" i="19"/>
  <c r="H51" i="19"/>
  <c r="I51" i="19"/>
  <c r="J51" i="19"/>
  <c r="K51" i="19"/>
  <c r="L51" i="19"/>
  <c r="E52" i="19"/>
  <c r="F52" i="19"/>
  <c r="G52" i="19"/>
  <c r="H52" i="19"/>
  <c r="I52" i="19"/>
  <c r="J52" i="19"/>
  <c r="K52" i="19"/>
  <c r="L52" i="19"/>
  <c r="E53" i="19"/>
  <c r="F53" i="19"/>
  <c r="G53" i="19"/>
  <c r="H53" i="19"/>
  <c r="I53" i="19"/>
  <c r="J53" i="19"/>
  <c r="K53" i="19"/>
  <c r="L53" i="19"/>
  <c r="E54" i="19"/>
  <c r="F54" i="19"/>
  <c r="G54" i="19"/>
  <c r="H54" i="19"/>
  <c r="I54" i="19"/>
  <c r="J54" i="19"/>
  <c r="K54" i="19"/>
  <c r="L54" i="19"/>
  <c r="E55" i="19"/>
  <c r="F55" i="19"/>
  <c r="G55" i="19"/>
  <c r="H55" i="19"/>
  <c r="I55" i="19"/>
  <c r="J55" i="19"/>
  <c r="K55" i="19"/>
  <c r="L55" i="19"/>
  <c r="E56" i="19"/>
  <c r="F56" i="19"/>
  <c r="G56" i="19"/>
  <c r="H56" i="19"/>
  <c r="I56" i="19"/>
  <c r="J56" i="19"/>
  <c r="K56" i="19"/>
  <c r="L56" i="19"/>
  <c r="E57" i="19"/>
  <c r="F57" i="19"/>
  <c r="G57" i="19"/>
  <c r="H57" i="19"/>
  <c r="I57" i="19"/>
  <c r="J57" i="19"/>
  <c r="K57" i="19"/>
  <c r="L57" i="19"/>
  <c r="E58" i="19"/>
  <c r="F58" i="19"/>
  <c r="G58" i="19"/>
  <c r="H58" i="19"/>
  <c r="I58" i="19"/>
  <c r="J58" i="19"/>
  <c r="K58" i="19"/>
  <c r="L58" i="19"/>
  <c r="E59" i="19"/>
  <c r="F59" i="19"/>
  <c r="G59" i="19"/>
  <c r="H59" i="19"/>
  <c r="I59" i="19"/>
  <c r="J59" i="19"/>
  <c r="K59" i="19"/>
  <c r="L59" i="19"/>
  <c r="E60" i="19"/>
  <c r="F60" i="19"/>
  <c r="G60" i="19"/>
  <c r="H60" i="19"/>
  <c r="I60" i="19"/>
  <c r="J60" i="19"/>
  <c r="K60" i="19"/>
  <c r="L60" i="19"/>
  <c r="E61" i="19"/>
  <c r="F61" i="19"/>
  <c r="G61" i="19"/>
  <c r="H61" i="19"/>
  <c r="I61" i="19"/>
  <c r="J61" i="19"/>
  <c r="K61" i="19"/>
  <c r="L61" i="19"/>
  <c r="E62" i="19"/>
  <c r="F62" i="19"/>
  <c r="G62" i="19"/>
  <c r="H62" i="19"/>
  <c r="I62" i="19"/>
  <c r="J62" i="19"/>
  <c r="K62" i="19"/>
  <c r="L62" i="19"/>
  <c r="E63" i="19"/>
  <c r="F63" i="19"/>
  <c r="G63" i="19"/>
  <c r="H63" i="19"/>
  <c r="I63" i="19"/>
  <c r="J63" i="19"/>
  <c r="K63" i="19"/>
  <c r="L63" i="19"/>
  <c r="E64" i="19"/>
  <c r="F64" i="19"/>
  <c r="G64" i="19"/>
  <c r="H64" i="19"/>
  <c r="I64" i="19"/>
  <c r="J64" i="19"/>
  <c r="K64" i="19"/>
  <c r="L64" i="19"/>
  <c r="E65" i="19"/>
  <c r="F65" i="19"/>
  <c r="G65" i="19"/>
  <c r="H65" i="19"/>
  <c r="I65" i="19"/>
  <c r="J65" i="19"/>
  <c r="K65" i="19"/>
  <c r="L65" i="19"/>
  <c r="E66" i="19"/>
  <c r="F66" i="19"/>
  <c r="G66" i="19"/>
  <c r="H66" i="19"/>
  <c r="I66" i="19"/>
  <c r="J66" i="19"/>
  <c r="K66" i="19"/>
  <c r="L66" i="19"/>
  <c r="E67" i="19"/>
  <c r="F67" i="19"/>
  <c r="G67" i="19"/>
  <c r="H67" i="19"/>
  <c r="I67" i="19"/>
  <c r="J67" i="19"/>
  <c r="K67" i="19"/>
  <c r="L67" i="19"/>
  <c r="E68" i="19"/>
  <c r="F68" i="19"/>
  <c r="G68" i="19"/>
  <c r="H68" i="19"/>
  <c r="I68" i="19"/>
  <c r="J68" i="19"/>
  <c r="K68" i="19"/>
  <c r="L68" i="19"/>
  <c r="E69" i="19"/>
  <c r="F69" i="19"/>
  <c r="G69" i="19"/>
  <c r="H69" i="19"/>
  <c r="I69" i="19"/>
  <c r="J69" i="19"/>
  <c r="K69" i="19"/>
  <c r="L69" i="19"/>
  <c r="E70" i="19"/>
  <c r="F70" i="19"/>
  <c r="G70" i="19"/>
  <c r="H70" i="19"/>
  <c r="I70" i="19"/>
  <c r="J70" i="19"/>
  <c r="K70" i="19"/>
  <c r="L70" i="19"/>
  <c r="E71" i="19"/>
  <c r="F71" i="19"/>
  <c r="G71" i="19"/>
  <c r="H71" i="19"/>
  <c r="I71" i="19"/>
  <c r="J71" i="19"/>
  <c r="K71" i="19"/>
  <c r="L71" i="19"/>
  <c r="E72" i="19"/>
  <c r="F72" i="19"/>
  <c r="G72" i="19"/>
  <c r="H72" i="19"/>
  <c r="I72" i="19"/>
  <c r="J72" i="19"/>
  <c r="K72" i="19"/>
  <c r="L72" i="19"/>
  <c r="E73" i="19"/>
  <c r="F73" i="19"/>
  <c r="G73" i="19"/>
  <c r="H73" i="19"/>
  <c r="I73" i="19"/>
  <c r="J73" i="19"/>
  <c r="K73" i="19"/>
  <c r="L73" i="19"/>
  <c r="E74" i="19"/>
  <c r="F74" i="19"/>
  <c r="G74" i="19"/>
  <c r="H74" i="19"/>
  <c r="I74" i="19"/>
  <c r="J74" i="19"/>
  <c r="K74" i="19"/>
  <c r="L74" i="19"/>
  <c r="E75" i="19"/>
  <c r="F75" i="19"/>
  <c r="G75" i="19"/>
  <c r="H75" i="19"/>
  <c r="I75" i="19"/>
  <c r="J75" i="19"/>
  <c r="K75" i="19"/>
  <c r="L75" i="19"/>
  <c r="E76" i="19"/>
  <c r="F76" i="19"/>
  <c r="G76" i="19"/>
  <c r="H76" i="19"/>
  <c r="I76" i="19"/>
  <c r="J76" i="19"/>
  <c r="K76" i="19"/>
  <c r="L76" i="19"/>
  <c r="E77" i="19"/>
  <c r="F77" i="19"/>
  <c r="G77" i="19"/>
  <c r="H77" i="19"/>
  <c r="I77" i="19"/>
  <c r="J77" i="19"/>
  <c r="K77" i="19"/>
  <c r="L77" i="19"/>
  <c r="E78" i="19"/>
  <c r="F78" i="19"/>
  <c r="G78" i="19"/>
  <c r="H78" i="19"/>
  <c r="I78" i="19"/>
  <c r="J78" i="19"/>
  <c r="K78" i="19"/>
  <c r="L78" i="19"/>
  <c r="E79" i="19"/>
  <c r="F79" i="19"/>
  <c r="G79" i="19"/>
  <c r="H79" i="19"/>
  <c r="I79" i="19"/>
  <c r="J79" i="19"/>
  <c r="K79" i="19"/>
  <c r="L79" i="19"/>
  <c r="E80" i="19"/>
  <c r="F80" i="19"/>
  <c r="G80" i="19"/>
  <c r="H80" i="19"/>
  <c r="I80" i="19"/>
  <c r="J80" i="19"/>
  <c r="K80" i="19"/>
  <c r="L80" i="19"/>
  <c r="E81" i="19"/>
  <c r="F81" i="19"/>
  <c r="G81" i="19"/>
  <c r="H81" i="19"/>
  <c r="I81" i="19"/>
  <c r="J81" i="19"/>
  <c r="K81" i="19"/>
  <c r="L81" i="19"/>
  <c r="E82" i="19"/>
  <c r="F82" i="19"/>
  <c r="G82" i="19"/>
  <c r="H82" i="19"/>
  <c r="I82" i="19"/>
  <c r="J82" i="19"/>
  <c r="K82" i="19"/>
  <c r="L82" i="19"/>
  <c r="E83" i="19"/>
  <c r="F83" i="19"/>
  <c r="G83" i="19"/>
  <c r="H83" i="19"/>
  <c r="I83" i="19"/>
  <c r="J83" i="19"/>
  <c r="K83" i="19"/>
  <c r="L83" i="19"/>
  <c r="E84" i="19"/>
  <c r="F84" i="19"/>
  <c r="G84" i="19"/>
  <c r="H84" i="19"/>
  <c r="I84" i="19"/>
  <c r="J84" i="19"/>
  <c r="K84" i="19"/>
  <c r="L84" i="19"/>
  <c r="E85" i="19"/>
  <c r="F85" i="19"/>
  <c r="G85" i="19"/>
  <c r="H85" i="19"/>
  <c r="I85" i="19"/>
  <c r="J85" i="19"/>
  <c r="K85" i="19"/>
  <c r="L85" i="19"/>
  <c r="E86" i="19"/>
  <c r="F86" i="19"/>
  <c r="G86" i="19"/>
  <c r="H86" i="19"/>
  <c r="I86" i="19"/>
  <c r="J86" i="19"/>
  <c r="K86" i="19"/>
  <c r="L86" i="19"/>
  <c r="E87" i="19"/>
  <c r="F87" i="19"/>
  <c r="G87" i="19"/>
  <c r="H87" i="19"/>
  <c r="I87" i="19"/>
  <c r="J87" i="19"/>
  <c r="K87" i="19"/>
  <c r="L87" i="19"/>
  <c r="E88" i="19"/>
  <c r="F88" i="19"/>
  <c r="G88" i="19"/>
  <c r="H88" i="19"/>
  <c r="I88" i="19"/>
  <c r="J88" i="19"/>
  <c r="K88" i="19"/>
  <c r="L88" i="19"/>
  <c r="E89" i="19"/>
  <c r="F89" i="19"/>
  <c r="G89" i="19"/>
  <c r="H89" i="19"/>
  <c r="I89" i="19"/>
  <c r="J89" i="19"/>
  <c r="K89" i="19"/>
  <c r="L89" i="19"/>
  <c r="E90" i="19"/>
  <c r="F90" i="19"/>
  <c r="G90" i="19"/>
  <c r="H90" i="19"/>
  <c r="I90" i="19"/>
  <c r="J90" i="19"/>
  <c r="K90" i="19"/>
  <c r="L90" i="19"/>
  <c r="E91" i="19"/>
  <c r="F91" i="19"/>
  <c r="G91" i="19"/>
  <c r="H91" i="19"/>
  <c r="I91" i="19"/>
  <c r="J91" i="19"/>
  <c r="K91" i="19"/>
  <c r="L91" i="19"/>
  <c r="E92" i="19"/>
  <c r="F92" i="19"/>
  <c r="G92" i="19"/>
  <c r="H92" i="19"/>
  <c r="I92" i="19"/>
  <c r="J92" i="19"/>
  <c r="K92" i="19"/>
  <c r="L92" i="19"/>
  <c r="E93" i="19"/>
  <c r="F93" i="19"/>
  <c r="G93" i="19"/>
  <c r="H93" i="19"/>
  <c r="I93" i="19"/>
  <c r="J93" i="19"/>
  <c r="K93" i="19"/>
  <c r="L93" i="19"/>
  <c r="E94" i="19"/>
  <c r="F94" i="19"/>
  <c r="G94" i="19"/>
  <c r="H94" i="19"/>
  <c r="I94" i="19"/>
  <c r="J94" i="19"/>
  <c r="K94" i="19"/>
  <c r="L94" i="19"/>
  <c r="E95" i="19"/>
  <c r="F95" i="19"/>
  <c r="G95" i="19"/>
  <c r="H95" i="19"/>
  <c r="I95" i="19"/>
  <c r="J95" i="19"/>
  <c r="K95" i="19"/>
  <c r="L95" i="19"/>
  <c r="E96" i="19"/>
  <c r="F96" i="19"/>
  <c r="G96" i="19"/>
  <c r="H96" i="19"/>
  <c r="I96" i="19"/>
  <c r="J96" i="19"/>
  <c r="K96" i="19"/>
  <c r="L96" i="19"/>
  <c r="E97" i="19"/>
  <c r="F97" i="19"/>
  <c r="G97" i="19"/>
  <c r="H97" i="19"/>
  <c r="I97" i="19"/>
  <c r="J97" i="19"/>
  <c r="K97" i="19"/>
  <c r="L97" i="19"/>
  <c r="E98" i="19"/>
  <c r="F98" i="19"/>
  <c r="G98" i="19"/>
  <c r="H98" i="19"/>
  <c r="I98" i="19"/>
  <c r="J98" i="19"/>
  <c r="K98" i="19"/>
  <c r="L98" i="19"/>
  <c r="E99" i="19"/>
  <c r="F99" i="19"/>
  <c r="G99" i="19"/>
  <c r="H99" i="19"/>
  <c r="I99" i="19"/>
  <c r="J99" i="19"/>
  <c r="K99" i="19"/>
  <c r="L99" i="19"/>
  <c r="E100" i="19"/>
  <c r="F100" i="19"/>
  <c r="G100" i="19"/>
  <c r="H100" i="19"/>
  <c r="I100" i="19"/>
  <c r="J100" i="19"/>
  <c r="K100" i="19"/>
  <c r="L100" i="19"/>
  <c r="E101" i="19"/>
  <c r="F101" i="19"/>
  <c r="G101" i="19"/>
  <c r="H101" i="19"/>
  <c r="I101" i="19"/>
  <c r="J101" i="19"/>
  <c r="K101" i="19"/>
  <c r="L101" i="19"/>
  <c r="E102" i="19"/>
  <c r="F102" i="19"/>
  <c r="G102" i="19"/>
  <c r="H102" i="19"/>
  <c r="I102" i="19"/>
  <c r="J102" i="19"/>
  <c r="K102" i="19"/>
  <c r="L102" i="19"/>
  <c r="E103" i="19"/>
  <c r="F103" i="19"/>
  <c r="G103" i="19"/>
  <c r="H103" i="19"/>
  <c r="I103" i="19"/>
  <c r="J103" i="19"/>
  <c r="K103" i="19"/>
  <c r="L103" i="19"/>
  <c r="E104" i="19"/>
  <c r="F104" i="19"/>
  <c r="G104" i="19"/>
  <c r="H104" i="19"/>
  <c r="I104" i="19"/>
  <c r="J104" i="19"/>
  <c r="K104" i="19"/>
  <c r="L104" i="19"/>
  <c r="E105" i="19"/>
  <c r="F105" i="19"/>
  <c r="G105" i="19"/>
  <c r="H105" i="19"/>
  <c r="I105" i="19"/>
  <c r="J105" i="19"/>
  <c r="K105" i="19"/>
  <c r="L105" i="19"/>
  <c r="E106" i="19"/>
  <c r="F106" i="19"/>
  <c r="G106" i="19"/>
  <c r="H106" i="19"/>
  <c r="I106" i="19"/>
  <c r="J106" i="19"/>
  <c r="K106" i="19"/>
  <c r="L106" i="19"/>
  <c r="E107" i="19"/>
  <c r="F107" i="19"/>
  <c r="G107" i="19"/>
  <c r="H107" i="19"/>
  <c r="I107" i="19"/>
  <c r="J107" i="19"/>
  <c r="K107" i="19"/>
  <c r="L107" i="19"/>
  <c r="E108" i="19"/>
  <c r="F108" i="19"/>
  <c r="G108" i="19"/>
  <c r="H108" i="19"/>
  <c r="I108" i="19"/>
  <c r="J108" i="19"/>
  <c r="K108" i="19"/>
  <c r="L108" i="19"/>
  <c r="E109" i="19"/>
  <c r="F109" i="19"/>
  <c r="G109" i="19"/>
  <c r="H109" i="19"/>
  <c r="I109" i="19"/>
  <c r="J109" i="19"/>
  <c r="K109" i="19"/>
  <c r="L109" i="19"/>
  <c r="E110" i="19"/>
  <c r="F110" i="19"/>
  <c r="G110" i="19"/>
  <c r="H110" i="19"/>
  <c r="I110" i="19"/>
  <c r="J110" i="19"/>
  <c r="K110" i="19"/>
  <c r="L110" i="19"/>
  <c r="E111" i="19"/>
  <c r="F111" i="19"/>
  <c r="G111" i="19"/>
  <c r="H111" i="19"/>
  <c r="I111" i="19"/>
  <c r="J111" i="19"/>
  <c r="K111" i="19"/>
  <c r="L111" i="19"/>
  <c r="E112" i="19"/>
  <c r="F112" i="19"/>
  <c r="G112" i="19"/>
  <c r="H112" i="19"/>
  <c r="I112" i="19"/>
  <c r="J112" i="19"/>
  <c r="K112" i="19"/>
  <c r="L112" i="19"/>
  <c r="E113" i="19"/>
  <c r="F113" i="19"/>
  <c r="G113" i="19"/>
  <c r="H113" i="19"/>
  <c r="I113" i="19"/>
  <c r="J113" i="19"/>
  <c r="K113" i="19"/>
  <c r="L113" i="19"/>
  <c r="E114" i="19"/>
  <c r="F114" i="19"/>
  <c r="G114" i="19"/>
  <c r="H114" i="19"/>
  <c r="I114" i="19"/>
  <c r="J114" i="19"/>
  <c r="K114" i="19"/>
  <c r="L114" i="19"/>
  <c r="E115" i="19"/>
  <c r="F115" i="19"/>
  <c r="G115" i="19"/>
  <c r="H115" i="19"/>
  <c r="I115" i="19"/>
  <c r="J115" i="19"/>
  <c r="K115" i="19"/>
  <c r="L115" i="19"/>
  <c r="E116" i="19"/>
  <c r="F116" i="19"/>
  <c r="G116" i="19"/>
  <c r="H116" i="19"/>
  <c r="I116" i="19"/>
  <c r="J116" i="19"/>
  <c r="K116" i="19"/>
  <c r="L116" i="19"/>
  <c r="E117" i="19"/>
  <c r="F117" i="19"/>
  <c r="G117" i="19"/>
  <c r="H117" i="19"/>
  <c r="I117" i="19"/>
  <c r="J117" i="19"/>
  <c r="K117" i="19"/>
  <c r="L117" i="19"/>
  <c r="E118" i="19"/>
  <c r="F118" i="19"/>
  <c r="G118" i="19"/>
  <c r="H118" i="19"/>
  <c r="I118" i="19"/>
  <c r="J118" i="19"/>
  <c r="K118" i="19"/>
  <c r="L118" i="19"/>
  <c r="E119" i="19"/>
  <c r="F119" i="19"/>
  <c r="G119" i="19"/>
  <c r="H119" i="19"/>
  <c r="I119" i="19"/>
  <c r="J119" i="19"/>
  <c r="K119" i="19"/>
  <c r="L119" i="19"/>
  <c r="E120" i="19"/>
  <c r="F120" i="19"/>
  <c r="G120" i="19"/>
  <c r="H120" i="19"/>
  <c r="I120" i="19"/>
  <c r="J120" i="19"/>
  <c r="K120" i="19"/>
  <c r="L120" i="19"/>
  <c r="E121" i="19"/>
  <c r="F121" i="19"/>
  <c r="G121" i="19"/>
  <c r="H121" i="19"/>
  <c r="I121" i="19"/>
  <c r="J121" i="19"/>
  <c r="K121" i="19"/>
  <c r="L121" i="19"/>
  <c r="E122" i="19"/>
  <c r="F122" i="19"/>
  <c r="G122" i="19"/>
  <c r="H122" i="19"/>
  <c r="I122" i="19"/>
  <c r="J122" i="19"/>
  <c r="K122" i="19"/>
  <c r="L122" i="19"/>
  <c r="E123" i="19"/>
  <c r="F123" i="19"/>
  <c r="G123" i="19"/>
  <c r="H123" i="19"/>
  <c r="I123" i="19"/>
  <c r="J123" i="19"/>
  <c r="K123" i="19"/>
  <c r="L123" i="19"/>
  <c r="E124" i="19"/>
  <c r="F124" i="19"/>
  <c r="G124" i="19"/>
  <c r="H124" i="19"/>
  <c r="I124" i="19"/>
  <c r="J124" i="19"/>
  <c r="K124" i="19"/>
  <c r="L124" i="19"/>
  <c r="E125" i="19"/>
  <c r="F125" i="19"/>
  <c r="G125" i="19"/>
  <c r="H125" i="19"/>
  <c r="I125" i="19"/>
  <c r="J125" i="19"/>
  <c r="K125" i="19"/>
  <c r="L125" i="19"/>
  <c r="E126" i="19"/>
  <c r="F126" i="19"/>
  <c r="G126" i="19"/>
  <c r="H126" i="19"/>
  <c r="I126" i="19"/>
  <c r="J126" i="19"/>
  <c r="K126" i="19"/>
  <c r="L126" i="19"/>
  <c r="E127" i="19"/>
  <c r="F127" i="19"/>
  <c r="G127" i="19"/>
  <c r="H127" i="19"/>
  <c r="I127" i="19"/>
  <c r="J127" i="19"/>
  <c r="K127" i="19"/>
  <c r="L127" i="19"/>
  <c r="E128" i="19"/>
  <c r="F128" i="19"/>
  <c r="G128" i="19"/>
  <c r="H128" i="19"/>
  <c r="I128" i="19"/>
  <c r="J128" i="19"/>
  <c r="K128" i="19"/>
  <c r="L128" i="19"/>
  <c r="E129" i="19"/>
  <c r="F129" i="19"/>
  <c r="G129" i="19"/>
  <c r="H129" i="19"/>
  <c r="I129" i="19"/>
  <c r="J129" i="19"/>
  <c r="K129" i="19"/>
  <c r="L129" i="19"/>
  <c r="E130" i="19"/>
  <c r="F130" i="19"/>
  <c r="G130" i="19"/>
  <c r="H130" i="19"/>
  <c r="I130" i="19"/>
  <c r="J130" i="19"/>
  <c r="K130" i="19"/>
  <c r="L130" i="19"/>
  <c r="E131" i="19"/>
  <c r="F131" i="19"/>
  <c r="G131" i="19"/>
  <c r="H131" i="19"/>
  <c r="I131" i="19"/>
  <c r="J131" i="19"/>
  <c r="K131" i="19"/>
  <c r="L131" i="19"/>
  <c r="E132" i="19"/>
  <c r="F132" i="19"/>
  <c r="G132" i="19"/>
  <c r="H132" i="19"/>
  <c r="I132" i="19"/>
  <c r="J132" i="19"/>
  <c r="K132" i="19"/>
  <c r="L132" i="19"/>
  <c r="E133" i="19"/>
  <c r="F133" i="19"/>
  <c r="G133" i="19"/>
  <c r="H133" i="19"/>
  <c r="I133" i="19"/>
  <c r="J133" i="19"/>
  <c r="K133" i="19"/>
  <c r="L133" i="19"/>
  <c r="E134" i="19"/>
  <c r="F134" i="19"/>
  <c r="G134" i="19"/>
  <c r="H134" i="19"/>
  <c r="I134" i="19"/>
  <c r="J134" i="19"/>
  <c r="K134" i="19"/>
  <c r="L134" i="19"/>
  <c r="E135" i="19"/>
  <c r="F135" i="19"/>
  <c r="G135" i="19"/>
  <c r="H135" i="19"/>
  <c r="I135" i="19"/>
  <c r="J135" i="19"/>
  <c r="K135" i="19"/>
  <c r="L135" i="19"/>
  <c r="E136" i="19"/>
  <c r="F136" i="19"/>
  <c r="G136" i="19"/>
  <c r="H136" i="19"/>
  <c r="I136" i="19"/>
  <c r="J136" i="19"/>
  <c r="K136" i="19"/>
  <c r="L136" i="19"/>
  <c r="E137" i="19"/>
  <c r="F137" i="19"/>
  <c r="G137" i="19"/>
  <c r="H137" i="19"/>
  <c r="I137" i="19"/>
  <c r="J137" i="19"/>
  <c r="K137" i="19"/>
  <c r="L137" i="19"/>
  <c r="E138" i="19"/>
  <c r="F138" i="19"/>
  <c r="G138" i="19"/>
  <c r="H138" i="19"/>
  <c r="I138" i="19"/>
  <c r="J138" i="19"/>
  <c r="K138" i="19"/>
  <c r="L138" i="19"/>
  <c r="E139" i="19"/>
  <c r="F139" i="19"/>
  <c r="G139" i="19"/>
  <c r="H139" i="19"/>
  <c r="I139" i="19"/>
  <c r="J139" i="19"/>
  <c r="K139" i="19"/>
  <c r="L139" i="19"/>
  <c r="E140" i="19"/>
  <c r="F140" i="19"/>
  <c r="G140" i="19"/>
  <c r="H140" i="19"/>
  <c r="I140" i="19"/>
  <c r="J140" i="19"/>
  <c r="K140" i="19"/>
  <c r="L140" i="19"/>
  <c r="E141" i="19"/>
  <c r="F141" i="19"/>
  <c r="G141" i="19"/>
  <c r="H141" i="19"/>
  <c r="I141" i="19"/>
  <c r="J141" i="19"/>
  <c r="K141" i="19"/>
  <c r="L141" i="19"/>
  <c r="E142" i="19"/>
  <c r="F142" i="19"/>
  <c r="G142" i="19"/>
  <c r="H142" i="19"/>
  <c r="I142" i="19"/>
  <c r="J142" i="19"/>
  <c r="K142" i="19"/>
  <c r="L142" i="19"/>
  <c r="E143" i="19"/>
  <c r="F143" i="19"/>
  <c r="G143" i="19"/>
  <c r="H143" i="19"/>
  <c r="I143" i="19"/>
  <c r="J143" i="19"/>
  <c r="K143" i="19"/>
  <c r="L143" i="19"/>
  <c r="E144" i="19"/>
  <c r="F144" i="19"/>
  <c r="G144" i="19"/>
  <c r="H144" i="19"/>
  <c r="I144" i="19"/>
  <c r="J144" i="19"/>
  <c r="K144" i="19"/>
  <c r="L144" i="19"/>
  <c r="E145" i="19"/>
  <c r="F145" i="19"/>
  <c r="G145" i="19"/>
  <c r="H145" i="19"/>
  <c r="I145" i="19"/>
  <c r="J145" i="19"/>
  <c r="K145" i="19"/>
  <c r="L145" i="19"/>
  <c r="E146" i="19"/>
  <c r="F146" i="19"/>
  <c r="G146" i="19"/>
  <c r="H146" i="19"/>
  <c r="I146" i="19"/>
  <c r="J146" i="19"/>
  <c r="K146" i="19"/>
  <c r="L146" i="19"/>
  <c r="E147" i="19"/>
  <c r="F147" i="19"/>
  <c r="G147" i="19"/>
  <c r="H147" i="19"/>
  <c r="I147" i="19"/>
  <c r="J147" i="19"/>
  <c r="K147" i="19"/>
  <c r="L147" i="19"/>
  <c r="E148" i="19"/>
  <c r="F148" i="19"/>
  <c r="G148" i="19"/>
  <c r="H148" i="19"/>
  <c r="I148" i="19"/>
  <c r="J148" i="19"/>
  <c r="K148" i="19"/>
  <c r="L148" i="19"/>
  <c r="E149" i="19"/>
  <c r="F149" i="19"/>
  <c r="G149" i="19"/>
  <c r="H149" i="19"/>
  <c r="I149" i="19"/>
  <c r="J149" i="19"/>
  <c r="K149" i="19"/>
  <c r="L149" i="19"/>
  <c r="E150" i="19"/>
  <c r="F150" i="19"/>
  <c r="G150" i="19"/>
  <c r="H150" i="19"/>
  <c r="I150" i="19"/>
  <c r="J150" i="19"/>
  <c r="K150" i="19"/>
  <c r="L150" i="19"/>
  <c r="E151" i="19"/>
  <c r="F151" i="19"/>
  <c r="G151" i="19"/>
  <c r="H151" i="19"/>
  <c r="I151" i="19"/>
  <c r="J151" i="19"/>
  <c r="K151" i="19"/>
  <c r="L151" i="19"/>
  <c r="E152" i="19"/>
  <c r="F152" i="19"/>
  <c r="G152" i="19"/>
  <c r="H152" i="19"/>
  <c r="I152" i="19"/>
  <c r="J152" i="19"/>
  <c r="K152" i="19"/>
  <c r="L152" i="19"/>
  <c r="E153" i="19"/>
  <c r="F153" i="19"/>
  <c r="G153" i="19"/>
  <c r="H153" i="19"/>
  <c r="I153" i="19"/>
  <c r="J153" i="19"/>
  <c r="K153" i="19"/>
  <c r="L153" i="19"/>
  <c r="E154" i="19"/>
  <c r="F154" i="19"/>
  <c r="G154" i="19"/>
  <c r="H154" i="19"/>
  <c r="I154" i="19"/>
  <c r="J154" i="19"/>
  <c r="K154" i="19"/>
  <c r="L154" i="19"/>
  <c r="E155" i="19"/>
  <c r="F155" i="19"/>
  <c r="G155" i="19"/>
  <c r="H155" i="19"/>
  <c r="I155" i="19"/>
  <c r="J155" i="19"/>
  <c r="K155" i="19"/>
  <c r="L155" i="19"/>
  <c r="E156" i="19"/>
  <c r="F156" i="19"/>
  <c r="G156" i="19"/>
  <c r="H156" i="19"/>
  <c r="I156" i="19"/>
  <c r="J156" i="19"/>
  <c r="K156" i="19"/>
  <c r="L156" i="19"/>
  <c r="E157" i="19"/>
  <c r="F157" i="19"/>
  <c r="G157" i="19"/>
  <c r="H157" i="19"/>
  <c r="I157" i="19"/>
  <c r="J157" i="19"/>
  <c r="K157" i="19"/>
  <c r="L157" i="19"/>
  <c r="E158" i="19"/>
  <c r="F158" i="19"/>
  <c r="G158" i="19"/>
  <c r="H158" i="19"/>
  <c r="I158" i="19"/>
  <c r="J158" i="19"/>
  <c r="K158" i="19"/>
  <c r="L158" i="19"/>
  <c r="E159" i="19"/>
  <c r="F159" i="19"/>
  <c r="G159" i="19"/>
  <c r="H159" i="19"/>
  <c r="I159" i="19"/>
  <c r="J159" i="19"/>
  <c r="K159" i="19"/>
  <c r="L159" i="19"/>
  <c r="E160" i="19"/>
  <c r="F160" i="19"/>
  <c r="G160" i="19"/>
  <c r="H160" i="19"/>
  <c r="I160" i="19"/>
  <c r="J160" i="19"/>
  <c r="K160" i="19"/>
  <c r="L160" i="19"/>
  <c r="E161" i="19"/>
  <c r="F161" i="19"/>
  <c r="G161" i="19"/>
  <c r="H161" i="19"/>
  <c r="I161" i="19"/>
  <c r="J161" i="19"/>
  <c r="K161" i="19"/>
  <c r="L161" i="19"/>
  <c r="E162" i="19"/>
  <c r="F162" i="19"/>
  <c r="G162" i="19"/>
  <c r="H162" i="19"/>
  <c r="I162" i="19"/>
  <c r="J162" i="19"/>
  <c r="K162" i="19"/>
  <c r="L162" i="19"/>
  <c r="E163" i="19"/>
  <c r="F163" i="19"/>
  <c r="G163" i="19"/>
  <c r="H163" i="19"/>
  <c r="I163" i="19"/>
  <c r="J163" i="19"/>
  <c r="K163" i="19"/>
  <c r="L163" i="19"/>
  <c r="E164" i="19"/>
  <c r="F164" i="19"/>
  <c r="G164" i="19"/>
  <c r="H164" i="19"/>
  <c r="I164" i="19"/>
  <c r="J164" i="19"/>
  <c r="K164" i="19"/>
  <c r="L164" i="19"/>
  <c r="E165" i="19"/>
  <c r="F165" i="19"/>
  <c r="G165" i="19"/>
  <c r="H165" i="19"/>
  <c r="I165" i="19"/>
  <c r="J165" i="19"/>
  <c r="K165" i="19"/>
  <c r="L165" i="19"/>
  <c r="E166" i="19"/>
  <c r="F166" i="19"/>
  <c r="G166" i="19"/>
  <c r="H166" i="19"/>
  <c r="I166" i="19"/>
  <c r="J166" i="19"/>
  <c r="K166" i="19"/>
  <c r="L166" i="19"/>
  <c r="E167" i="19"/>
  <c r="F167" i="19"/>
  <c r="G167" i="19"/>
  <c r="H167" i="19"/>
  <c r="I167" i="19"/>
  <c r="J167" i="19"/>
  <c r="K167" i="19"/>
  <c r="L167" i="19"/>
  <c r="E168" i="19"/>
  <c r="F168" i="19"/>
  <c r="G168" i="19"/>
  <c r="H168" i="19"/>
  <c r="I168" i="19"/>
  <c r="J168" i="19"/>
  <c r="K168" i="19"/>
  <c r="L168" i="19"/>
  <c r="E169" i="19"/>
  <c r="F169" i="19"/>
  <c r="G169" i="19"/>
  <c r="H169" i="19"/>
  <c r="I169" i="19"/>
  <c r="J169" i="19"/>
  <c r="K169" i="19"/>
  <c r="L169" i="19"/>
  <c r="E170" i="19"/>
  <c r="F170" i="19"/>
  <c r="G170" i="19"/>
  <c r="H170" i="19"/>
  <c r="I170" i="19"/>
  <c r="J170" i="19"/>
  <c r="K170" i="19"/>
  <c r="L170" i="19"/>
  <c r="E171" i="19"/>
  <c r="F171" i="19"/>
  <c r="G171" i="19"/>
  <c r="H171" i="19"/>
  <c r="I171" i="19"/>
  <c r="J171" i="19"/>
  <c r="K171" i="19"/>
  <c r="L171" i="19"/>
  <c r="E172" i="19"/>
  <c r="F172" i="19"/>
  <c r="G172" i="19"/>
  <c r="H172" i="19"/>
  <c r="I172" i="19"/>
  <c r="J172" i="19"/>
  <c r="K172" i="19"/>
  <c r="L172" i="19"/>
  <c r="E173" i="19"/>
  <c r="F173" i="19"/>
  <c r="G173" i="19"/>
  <c r="H173" i="19"/>
  <c r="I173" i="19"/>
  <c r="J173" i="19"/>
  <c r="K173" i="19"/>
  <c r="L173" i="19"/>
  <c r="E174" i="19"/>
  <c r="F174" i="19"/>
  <c r="G174" i="19"/>
  <c r="H174" i="19"/>
  <c r="I174" i="19"/>
  <c r="J174" i="19"/>
  <c r="K174" i="19"/>
  <c r="L174" i="19"/>
  <c r="E175" i="19"/>
  <c r="F175" i="19"/>
  <c r="G175" i="19"/>
  <c r="H175" i="19"/>
  <c r="I175" i="19"/>
  <c r="J175" i="19"/>
  <c r="K175" i="19"/>
  <c r="L175" i="19"/>
  <c r="E176" i="19"/>
  <c r="F176" i="19"/>
  <c r="G176" i="19"/>
  <c r="H176" i="19"/>
  <c r="I176" i="19"/>
  <c r="J176" i="19"/>
  <c r="K176" i="19"/>
  <c r="L176" i="19"/>
  <c r="E177" i="19"/>
  <c r="F177" i="19"/>
  <c r="G177" i="19"/>
  <c r="H177" i="19"/>
  <c r="I177" i="19"/>
  <c r="J177" i="19"/>
  <c r="K177" i="19"/>
  <c r="L177" i="19"/>
  <c r="E178" i="19"/>
  <c r="F178" i="19"/>
  <c r="G178" i="19"/>
  <c r="H178" i="19"/>
  <c r="I178" i="19"/>
  <c r="J178" i="19"/>
  <c r="K178" i="19"/>
  <c r="L178" i="19"/>
  <c r="E179" i="19"/>
  <c r="F179" i="19"/>
  <c r="G179" i="19"/>
  <c r="H179" i="19"/>
  <c r="I179" i="19"/>
  <c r="J179" i="19"/>
  <c r="K179" i="19"/>
  <c r="L179" i="19"/>
  <c r="E180" i="19"/>
  <c r="F180" i="19"/>
  <c r="G180" i="19"/>
  <c r="H180" i="19"/>
  <c r="I180" i="19"/>
  <c r="J180" i="19"/>
  <c r="K180" i="19"/>
  <c r="L180" i="19"/>
  <c r="E181" i="19"/>
  <c r="F181" i="19"/>
  <c r="G181" i="19"/>
  <c r="H181" i="19"/>
  <c r="I181" i="19"/>
  <c r="J181" i="19"/>
  <c r="K181" i="19"/>
  <c r="L181" i="19"/>
  <c r="E182" i="19"/>
  <c r="F182" i="19"/>
  <c r="G182" i="19"/>
  <c r="H182" i="19"/>
  <c r="I182" i="19"/>
  <c r="J182" i="19"/>
  <c r="K182" i="19"/>
  <c r="L182" i="19"/>
  <c r="E183" i="19"/>
  <c r="F183" i="19"/>
  <c r="G183" i="19"/>
  <c r="H183" i="19"/>
  <c r="I183" i="19"/>
  <c r="J183" i="19"/>
  <c r="K183" i="19"/>
  <c r="L183" i="19"/>
  <c r="E184" i="19"/>
  <c r="F184" i="19"/>
  <c r="G184" i="19"/>
  <c r="H184" i="19"/>
  <c r="I184" i="19"/>
  <c r="J184" i="19"/>
  <c r="K184" i="19"/>
  <c r="L184" i="19"/>
  <c r="E185" i="19"/>
  <c r="F185" i="19"/>
  <c r="G185" i="19"/>
  <c r="H185" i="19"/>
  <c r="I185" i="19"/>
  <c r="J185" i="19"/>
  <c r="K185" i="19"/>
  <c r="L185" i="19"/>
  <c r="E186" i="19"/>
  <c r="F186" i="19"/>
  <c r="G186" i="19"/>
  <c r="H186" i="19"/>
  <c r="I186" i="19"/>
  <c r="J186" i="19"/>
  <c r="K186" i="19"/>
  <c r="L186" i="19"/>
  <c r="E187" i="19"/>
  <c r="F187" i="19"/>
  <c r="G187" i="19"/>
  <c r="H187" i="19"/>
  <c r="I187" i="19"/>
  <c r="J187" i="19"/>
  <c r="K187" i="19"/>
  <c r="L187" i="19"/>
  <c r="E188" i="19"/>
  <c r="F188" i="19"/>
  <c r="G188" i="19"/>
  <c r="H188" i="19"/>
  <c r="I188" i="19"/>
  <c r="J188" i="19"/>
  <c r="K188" i="19"/>
  <c r="L188" i="19"/>
  <c r="E189" i="19"/>
  <c r="F189" i="19"/>
  <c r="G189" i="19"/>
  <c r="H189" i="19"/>
  <c r="I189" i="19"/>
  <c r="J189" i="19"/>
  <c r="K189" i="19"/>
  <c r="L189" i="19"/>
  <c r="E190" i="19"/>
  <c r="F190" i="19"/>
  <c r="G190" i="19"/>
  <c r="H190" i="19"/>
  <c r="I190" i="19"/>
  <c r="J190" i="19"/>
  <c r="K190" i="19"/>
  <c r="L190" i="19"/>
  <c r="E191" i="19"/>
  <c r="F191" i="19"/>
  <c r="G191" i="19"/>
  <c r="H191" i="19"/>
  <c r="I191" i="19"/>
  <c r="J191" i="19"/>
  <c r="K191" i="19"/>
  <c r="L191" i="19"/>
  <c r="E192" i="19"/>
  <c r="F192" i="19"/>
  <c r="G192" i="19"/>
  <c r="H192" i="19"/>
  <c r="I192" i="19"/>
  <c r="J192" i="19"/>
  <c r="K192" i="19"/>
  <c r="L192" i="19"/>
  <c r="E193" i="19"/>
  <c r="F193" i="19"/>
  <c r="G193" i="19"/>
  <c r="H193" i="19"/>
  <c r="I193" i="19"/>
  <c r="J193" i="19"/>
  <c r="K193" i="19"/>
  <c r="L193" i="19"/>
  <c r="E194" i="19"/>
  <c r="F194" i="19"/>
  <c r="G194" i="19"/>
  <c r="H194" i="19"/>
  <c r="I194" i="19"/>
  <c r="J194" i="19"/>
  <c r="K194" i="19"/>
  <c r="L194" i="19"/>
  <c r="E195" i="19"/>
  <c r="F195" i="19"/>
  <c r="G195" i="19"/>
  <c r="H195" i="19"/>
  <c r="I195" i="19"/>
  <c r="J195" i="19"/>
  <c r="K195" i="19"/>
  <c r="L195" i="19"/>
  <c r="E196" i="19"/>
  <c r="F196" i="19"/>
  <c r="G196" i="19"/>
  <c r="H196" i="19"/>
  <c r="I196" i="19"/>
  <c r="J196" i="19"/>
  <c r="K196" i="19"/>
  <c r="L196" i="19"/>
  <c r="E197" i="19"/>
  <c r="F197" i="19"/>
  <c r="G197" i="19"/>
  <c r="H197" i="19"/>
  <c r="I197" i="19"/>
  <c r="J197" i="19"/>
  <c r="K197" i="19"/>
  <c r="L197" i="19"/>
  <c r="E198" i="19"/>
  <c r="F198" i="19"/>
  <c r="G198" i="19"/>
  <c r="H198" i="19"/>
  <c r="I198" i="19"/>
  <c r="J198" i="19"/>
  <c r="K198" i="19"/>
  <c r="L198" i="19"/>
  <c r="E199" i="19"/>
  <c r="F199" i="19"/>
  <c r="G199" i="19"/>
  <c r="H199" i="19"/>
  <c r="I199" i="19"/>
  <c r="J199" i="19"/>
  <c r="K199" i="19"/>
  <c r="L199" i="19"/>
  <c r="E200" i="19"/>
  <c r="F200" i="19"/>
  <c r="G200" i="19"/>
  <c r="H200" i="19"/>
  <c r="I200" i="19"/>
  <c r="J200" i="19"/>
  <c r="K200" i="19"/>
  <c r="L200" i="19"/>
  <c r="E201" i="19"/>
  <c r="F201" i="19"/>
  <c r="G201" i="19"/>
  <c r="H201" i="19"/>
  <c r="I201" i="19"/>
  <c r="J201" i="19"/>
  <c r="K201" i="19"/>
  <c r="L201" i="19"/>
  <c r="E202" i="19"/>
  <c r="F202" i="19"/>
  <c r="G202" i="19"/>
  <c r="H202" i="19"/>
  <c r="I202" i="19"/>
  <c r="J202" i="19"/>
  <c r="K202" i="19"/>
  <c r="L202" i="19"/>
  <c r="E203" i="19"/>
  <c r="F203" i="19"/>
  <c r="G203" i="19"/>
  <c r="H203" i="19"/>
  <c r="I203" i="19"/>
  <c r="J203" i="19"/>
  <c r="K203" i="19"/>
  <c r="L203" i="19"/>
  <c r="E204" i="19"/>
  <c r="F204" i="19"/>
  <c r="G204" i="19"/>
  <c r="H204" i="19"/>
  <c r="I204" i="19"/>
  <c r="J204" i="19"/>
  <c r="K204" i="19"/>
  <c r="L204" i="19"/>
  <c r="E205" i="19"/>
  <c r="F205" i="19"/>
  <c r="G205" i="19"/>
  <c r="H205" i="19"/>
  <c r="I205" i="19"/>
  <c r="J205" i="19"/>
  <c r="K205" i="19"/>
  <c r="L205" i="19"/>
  <c r="E206" i="19"/>
  <c r="F206" i="19"/>
  <c r="G206" i="19"/>
  <c r="H206" i="19"/>
  <c r="I206" i="19"/>
  <c r="J206" i="19"/>
  <c r="K206" i="19"/>
  <c r="L206" i="19"/>
  <c r="E207" i="19"/>
  <c r="F207" i="19"/>
  <c r="G207" i="19"/>
  <c r="H207" i="19"/>
  <c r="I207" i="19"/>
  <c r="J207" i="19"/>
  <c r="K207" i="19"/>
  <c r="L207" i="19"/>
  <c r="E208" i="19"/>
  <c r="F208" i="19"/>
  <c r="G208" i="19"/>
  <c r="H208" i="19"/>
  <c r="I208" i="19"/>
  <c r="J208" i="19"/>
  <c r="K208" i="19"/>
  <c r="L208" i="19"/>
  <c r="E209" i="19"/>
  <c r="F209" i="19"/>
  <c r="G209" i="19"/>
  <c r="H209" i="19"/>
  <c r="I209" i="19"/>
  <c r="J209" i="19"/>
  <c r="K209" i="19"/>
  <c r="L209" i="19"/>
  <c r="E210" i="19"/>
  <c r="F210" i="19"/>
  <c r="G210" i="19"/>
  <c r="H210" i="19"/>
  <c r="I210" i="19"/>
  <c r="J210" i="19"/>
  <c r="K210" i="19"/>
  <c r="L210" i="19"/>
  <c r="E211" i="19"/>
  <c r="F211" i="19"/>
  <c r="G211" i="19"/>
  <c r="H211" i="19"/>
  <c r="I211" i="19"/>
  <c r="J211" i="19"/>
  <c r="K211" i="19"/>
  <c r="L211" i="19"/>
  <c r="E212" i="19"/>
  <c r="F212" i="19"/>
  <c r="G212" i="19"/>
  <c r="H212" i="19"/>
  <c r="I212" i="19"/>
  <c r="J212" i="19"/>
  <c r="K212" i="19"/>
  <c r="L212" i="19"/>
  <c r="E213" i="19"/>
  <c r="F213" i="19"/>
  <c r="G213" i="19"/>
  <c r="H213" i="19"/>
  <c r="I213" i="19"/>
  <c r="J213" i="19"/>
  <c r="K213" i="19"/>
  <c r="L213" i="19"/>
  <c r="E214" i="19"/>
  <c r="F214" i="19"/>
  <c r="G214" i="19"/>
  <c r="H214" i="19"/>
  <c r="I214" i="19"/>
  <c r="J214" i="19"/>
  <c r="K214" i="19"/>
  <c r="L214" i="19"/>
  <c r="E215" i="19"/>
  <c r="F215" i="19"/>
  <c r="G215" i="19"/>
  <c r="H215" i="19"/>
  <c r="I215" i="19"/>
  <c r="J215" i="19"/>
  <c r="K215" i="19"/>
  <c r="L215" i="19"/>
  <c r="E216" i="19"/>
  <c r="F216" i="19"/>
  <c r="G216" i="19"/>
  <c r="H216" i="19"/>
  <c r="I216" i="19"/>
  <c r="J216" i="19"/>
  <c r="K216" i="19"/>
  <c r="L216" i="19"/>
  <c r="E217" i="19"/>
  <c r="F217" i="19"/>
  <c r="G217" i="19"/>
  <c r="H217" i="19"/>
  <c r="I217" i="19"/>
  <c r="J217" i="19"/>
  <c r="K217" i="19"/>
  <c r="L217" i="19"/>
  <c r="E218" i="19"/>
  <c r="F218" i="19"/>
  <c r="G218" i="19"/>
  <c r="H218" i="19"/>
  <c r="I218" i="19"/>
  <c r="J218" i="19"/>
  <c r="K218" i="19"/>
  <c r="L218" i="19"/>
  <c r="E219" i="19"/>
  <c r="F219" i="19"/>
  <c r="G219" i="19"/>
  <c r="H219" i="19"/>
  <c r="I219" i="19"/>
  <c r="J219" i="19"/>
  <c r="K219" i="19"/>
  <c r="L219" i="19"/>
  <c r="E220" i="19"/>
  <c r="F220" i="19"/>
  <c r="G220" i="19"/>
  <c r="H220" i="19"/>
  <c r="I220" i="19"/>
  <c r="J220" i="19"/>
  <c r="K220" i="19"/>
  <c r="L220" i="19"/>
  <c r="E221" i="19"/>
  <c r="F221" i="19"/>
  <c r="G221" i="19"/>
  <c r="H221" i="19"/>
  <c r="I221" i="19"/>
  <c r="J221" i="19"/>
  <c r="K221" i="19"/>
  <c r="L221" i="19"/>
  <c r="E222" i="19"/>
  <c r="F222" i="19"/>
  <c r="G222" i="19"/>
  <c r="H222" i="19"/>
  <c r="I222" i="19"/>
  <c r="J222" i="19"/>
  <c r="K222" i="19"/>
  <c r="L222" i="19"/>
  <c r="E223" i="19"/>
  <c r="F223" i="19"/>
  <c r="G223" i="19"/>
  <c r="H223" i="19"/>
  <c r="I223" i="19"/>
  <c r="J223" i="19"/>
  <c r="K223" i="19"/>
  <c r="L223" i="19"/>
  <c r="E224" i="19"/>
  <c r="F224" i="19"/>
  <c r="G224" i="19"/>
  <c r="H224" i="19"/>
  <c r="I224" i="19"/>
  <c r="J224" i="19"/>
  <c r="K224" i="19"/>
  <c r="L224" i="19"/>
  <c r="E225" i="19"/>
  <c r="F225" i="19"/>
  <c r="G225" i="19"/>
  <c r="H225" i="19"/>
  <c r="I225" i="19"/>
  <c r="J225" i="19"/>
  <c r="K225" i="19"/>
  <c r="L225" i="19"/>
  <c r="E226" i="19"/>
  <c r="F226" i="19"/>
  <c r="G226" i="19"/>
  <c r="H226" i="19"/>
  <c r="I226" i="19"/>
  <c r="J226" i="19"/>
  <c r="K226" i="19"/>
  <c r="L226" i="19"/>
  <c r="E227" i="19"/>
  <c r="F227" i="19"/>
  <c r="G227" i="19"/>
  <c r="H227" i="19"/>
  <c r="I227" i="19"/>
  <c r="J227" i="19"/>
  <c r="K227" i="19"/>
  <c r="L227" i="19"/>
  <c r="E228" i="19"/>
  <c r="F228" i="19"/>
  <c r="G228" i="19"/>
  <c r="H228" i="19"/>
  <c r="I228" i="19"/>
  <c r="J228" i="19"/>
  <c r="K228" i="19"/>
  <c r="L228" i="19"/>
  <c r="E229" i="19"/>
  <c r="F229" i="19"/>
  <c r="G229" i="19"/>
  <c r="H229" i="19"/>
  <c r="I229" i="19"/>
  <c r="J229" i="19"/>
  <c r="K229" i="19"/>
  <c r="L229" i="19"/>
  <c r="E230" i="19"/>
  <c r="F230" i="19"/>
  <c r="G230" i="19"/>
  <c r="H230" i="19"/>
  <c r="I230" i="19"/>
  <c r="J230" i="19"/>
  <c r="K230" i="19"/>
  <c r="L230" i="19"/>
  <c r="E231" i="19"/>
  <c r="F231" i="19"/>
  <c r="G231" i="19"/>
  <c r="H231" i="19"/>
  <c r="I231" i="19"/>
  <c r="J231" i="19"/>
  <c r="K231" i="19"/>
  <c r="L231" i="19"/>
  <c r="E232" i="19"/>
  <c r="F232" i="19"/>
  <c r="G232" i="19"/>
  <c r="H232" i="19"/>
  <c r="I232" i="19"/>
  <c r="J232" i="19"/>
  <c r="K232" i="19"/>
  <c r="L232" i="19"/>
  <c r="E233" i="19"/>
  <c r="F233" i="19"/>
  <c r="G233" i="19"/>
  <c r="H233" i="19"/>
  <c r="I233" i="19"/>
  <c r="J233" i="19"/>
  <c r="K233" i="19"/>
  <c r="L233" i="19"/>
  <c r="E234" i="19"/>
  <c r="F234" i="19"/>
  <c r="G234" i="19"/>
  <c r="H234" i="19"/>
  <c r="I234" i="19"/>
  <c r="J234" i="19"/>
  <c r="K234" i="19"/>
  <c r="L234" i="19"/>
  <c r="E235" i="19"/>
  <c r="F235" i="19"/>
  <c r="G235" i="19"/>
  <c r="H235" i="19"/>
  <c r="I235" i="19"/>
  <c r="J235" i="19"/>
  <c r="K235" i="19"/>
  <c r="L235" i="19"/>
  <c r="E236" i="19"/>
  <c r="F236" i="19"/>
  <c r="G236" i="19"/>
  <c r="H236" i="19"/>
  <c r="I236" i="19"/>
  <c r="J236" i="19"/>
  <c r="K236" i="19"/>
  <c r="L236" i="19"/>
  <c r="E237" i="19"/>
  <c r="F237" i="19"/>
  <c r="G237" i="19"/>
  <c r="H237" i="19"/>
  <c r="I237" i="19"/>
  <c r="J237" i="19"/>
  <c r="K237" i="19"/>
  <c r="L237" i="19"/>
  <c r="E238" i="19"/>
  <c r="F238" i="19"/>
  <c r="G238" i="19"/>
  <c r="H238" i="19"/>
  <c r="I238" i="19"/>
  <c r="J238" i="19"/>
  <c r="K238" i="19"/>
  <c r="L238" i="19"/>
  <c r="E239" i="19"/>
  <c r="F239" i="19"/>
  <c r="G239" i="19"/>
  <c r="H239" i="19"/>
  <c r="I239" i="19"/>
  <c r="J239" i="19"/>
  <c r="K239" i="19"/>
  <c r="L239" i="19"/>
  <c r="E240" i="19"/>
  <c r="F240" i="19"/>
  <c r="G240" i="19"/>
  <c r="H240" i="19"/>
  <c r="I240" i="19"/>
  <c r="J240" i="19"/>
  <c r="K240" i="19"/>
  <c r="L240" i="19"/>
  <c r="E241" i="19"/>
  <c r="F241" i="19"/>
  <c r="G241" i="19"/>
  <c r="H241" i="19"/>
  <c r="I241" i="19"/>
  <c r="J241" i="19"/>
  <c r="K241" i="19"/>
  <c r="L241" i="19"/>
  <c r="E242" i="19"/>
  <c r="F242" i="19"/>
  <c r="G242" i="19"/>
  <c r="H242" i="19"/>
  <c r="I242" i="19"/>
  <c r="J242" i="19"/>
  <c r="K242" i="19"/>
  <c r="L242" i="19"/>
  <c r="E243" i="19"/>
  <c r="F243" i="19"/>
  <c r="G243" i="19"/>
  <c r="H243" i="19"/>
  <c r="I243" i="19"/>
  <c r="J243" i="19"/>
  <c r="K243" i="19"/>
  <c r="L243" i="19"/>
  <c r="E244" i="19"/>
  <c r="F244" i="19"/>
  <c r="G244" i="19"/>
  <c r="H244" i="19"/>
  <c r="I244" i="19"/>
  <c r="J244" i="19"/>
  <c r="K244" i="19"/>
  <c r="L244" i="19"/>
  <c r="E245" i="19"/>
  <c r="F245" i="19"/>
  <c r="G245" i="19"/>
  <c r="H245" i="19"/>
  <c r="I245" i="19"/>
  <c r="J245" i="19"/>
  <c r="K245" i="19"/>
  <c r="L245" i="19"/>
  <c r="E246" i="19"/>
  <c r="F246" i="19"/>
  <c r="G246" i="19"/>
  <c r="H246" i="19"/>
  <c r="I246" i="19"/>
  <c r="J246" i="19"/>
  <c r="K246" i="19"/>
  <c r="L246" i="19"/>
  <c r="E247" i="19"/>
  <c r="F247" i="19"/>
  <c r="G247" i="19"/>
  <c r="H247" i="19"/>
  <c r="I247" i="19"/>
  <c r="J247" i="19"/>
  <c r="K247" i="19"/>
  <c r="L247" i="19"/>
  <c r="E248" i="19"/>
  <c r="F248" i="19"/>
  <c r="G248" i="19"/>
  <c r="H248" i="19"/>
  <c r="I248" i="19"/>
  <c r="J248" i="19"/>
  <c r="K248" i="19"/>
  <c r="L248" i="19"/>
  <c r="E249" i="19"/>
  <c r="F249" i="19"/>
  <c r="G249" i="19"/>
  <c r="H249" i="19"/>
  <c r="I249" i="19"/>
  <c r="J249" i="19"/>
  <c r="K249" i="19"/>
  <c r="L249" i="19"/>
  <c r="E250" i="19"/>
  <c r="F250" i="19"/>
  <c r="G250" i="19"/>
  <c r="H250" i="19"/>
  <c r="I250" i="19"/>
  <c r="J250" i="19"/>
  <c r="K250" i="19"/>
  <c r="L250" i="19"/>
  <c r="E251" i="19"/>
  <c r="F251" i="19"/>
  <c r="G251" i="19"/>
  <c r="H251" i="19"/>
  <c r="I251" i="19"/>
  <c r="J251" i="19"/>
  <c r="K251" i="19"/>
  <c r="L251" i="19"/>
  <c r="E252" i="19"/>
  <c r="F252" i="19"/>
  <c r="G252" i="19"/>
  <c r="H252" i="19"/>
  <c r="I252" i="19"/>
  <c r="J252" i="19"/>
  <c r="K252" i="19"/>
  <c r="L252" i="19"/>
  <c r="E253" i="19"/>
  <c r="F253" i="19"/>
  <c r="G253" i="19"/>
  <c r="H253" i="19"/>
  <c r="I253" i="19"/>
  <c r="J253" i="19"/>
  <c r="K253" i="19"/>
  <c r="L253" i="19"/>
  <c r="E254" i="19"/>
  <c r="F254" i="19"/>
  <c r="G254" i="19"/>
  <c r="H254" i="19"/>
  <c r="I254" i="19"/>
  <c r="J254" i="19"/>
  <c r="K254" i="19"/>
  <c r="L254" i="19"/>
  <c r="E255" i="19"/>
  <c r="F255" i="19"/>
  <c r="G255" i="19"/>
  <c r="H255" i="19"/>
  <c r="I255" i="19"/>
  <c r="J255" i="19"/>
  <c r="K255" i="19"/>
  <c r="L255" i="19"/>
  <c r="E256" i="19"/>
  <c r="F256" i="19"/>
  <c r="G256" i="19"/>
  <c r="H256" i="19"/>
  <c r="I256" i="19"/>
  <c r="J256" i="19"/>
  <c r="K256" i="19"/>
  <c r="L256" i="19"/>
  <c r="E257" i="19"/>
  <c r="F257" i="19"/>
  <c r="G257" i="19"/>
  <c r="H257" i="19"/>
  <c r="I257" i="19"/>
  <c r="J257" i="19"/>
  <c r="K257" i="19"/>
  <c r="L257" i="19"/>
  <c r="E258" i="19"/>
  <c r="F258" i="19"/>
  <c r="G258" i="19"/>
  <c r="H258" i="19"/>
  <c r="I258" i="19"/>
  <c r="J258" i="19"/>
  <c r="K258" i="19"/>
  <c r="L258" i="19"/>
  <c r="E259" i="19"/>
  <c r="F259" i="19"/>
  <c r="G259" i="19"/>
  <c r="H259" i="19"/>
  <c r="I259" i="19"/>
  <c r="J259" i="19"/>
  <c r="K259" i="19"/>
  <c r="L259" i="19"/>
  <c r="E260" i="19"/>
  <c r="F260" i="19"/>
  <c r="G260" i="19"/>
  <c r="H260" i="19"/>
  <c r="I260" i="19"/>
  <c r="J260" i="19"/>
  <c r="K260" i="19"/>
  <c r="L260" i="19"/>
  <c r="E261" i="19"/>
  <c r="F261" i="19"/>
  <c r="G261" i="19"/>
  <c r="H261" i="19"/>
  <c r="I261" i="19"/>
  <c r="J261" i="19"/>
  <c r="K261" i="19"/>
  <c r="L261" i="19"/>
  <c r="E262" i="19"/>
  <c r="F262" i="19"/>
  <c r="G262" i="19"/>
  <c r="H262" i="19"/>
  <c r="I262" i="19"/>
  <c r="J262" i="19"/>
  <c r="K262" i="19"/>
  <c r="L262" i="19"/>
  <c r="E263" i="19"/>
  <c r="F263" i="19"/>
  <c r="G263" i="19"/>
  <c r="H263" i="19"/>
  <c r="I263" i="19"/>
  <c r="J263" i="19"/>
  <c r="K263" i="19"/>
  <c r="L263" i="19"/>
  <c r="E264" i="19"/>
  <c r="F264" i="19"/>
  <c r="G264" i="19"/>
  <c r="H264" i="19"/>
  <c r="I264" i="19"/>
  <c r="J264" i="19"/>
  <c r="K264" i="19"/>
  <c r="L264" i="19"/>
  <c r="E265" i="19"/>
  <c r="F265" i="19"/>
  <c r="G265" i="19"/>
  <c r="H265" i="19"/>
  <c r="I265" i="19"/>
  <c r="J265" i="19"/>
  <c r="K265" i="19"/>
  <c r="L265" i="19"/>
  <c r="E266" i="19"/>
  <c r="F266" i="19"/>
  <c r="G266" i="19"/>
  <c r="H266" i="19"/>
  <c r="I266" i="19"/>
  <c r="J266" i="19"/>
  <c r="K266" i="19"/>
  <c r="L266" i="19"/>
  <c r="E267" i="19"/>
  <c r="F267" i="19"/>
  <c r="G267" i="19"/>
  <c r="H267" i="19"/>
  <c r="I267" i="19"/>
  <c r="J267" i="19"/>
  <c r="K267" i="19"/>
  <c r="L267" i="19"/>
  <c r="E268" i="19"/>
  <c r="F268" i="19"/>
  <c r="G268" i="19"/>
  <c r="H268" i="19"/>
  <c r="I268" i="19"/>
  <c r="J268" i="19"/>
  <c r="K268" i="19"/>
  <c r="L268" i="19"/>
  <c r="E269" i="19"/>
  <c r="F269" i="19"/>
  <c r="G269" i="19"/>
  <c r="H269" i="19"/>
  <c r="I269" i="19"/>
  <c r="J269" i="19"/>
  <c r="K269" i="19"/>
  <c r="L269" i="19"/>
  <c r="E270" i="19"/>
  <c r="F270" i="19"/>
  <c r="G270" i="19"/>
  <c r="H270" i="19"/>
  <c r="I270" i="19"/>
  <c r="J270" i="19"/>
  <c r="K270" i="19"/>
  <c r="L270" i="19"/>
  <c r="E271" i="19"/>
  <c r="F271" i="19"/>
  <c r="G271" i="19"/>
  <c r="H271" i="19"/>
  <c r="I271" i="19"/>
  <c r="J271" i="19"/>
  <c r="K271" i="19"/>
  <c r="L271" i="19"/>
  <c r="E272" i="19"/>
  <c r="F272" i="19"/>
  <c r="G272" i="19"/>
  <c r="H272" i="19"/>
  <c r="I272" i="19"/>
  <c r="J272" i="19"/>
  <c r="K272" i="19"/>
  <c r="L272" i="19"/>
  <c r="E273" i="19"/>
  <c r="F273" i="19"/>
  <c r="G273" i="19"/>
  <c r="H273" i="19"/>
  <c r="I273" i="19"/>
  <c r="J273" i="19"/>
  <c r="K273" i="19"/>
  <c r="L273" i="19"/>
  <c r="E274" i="19"/>
  <c r="F274" i="19"/>
  <c r="G274" i="19"/>
  <c r="H274" i="19"/>
  <c r="I274" i="19"/>
  <c r="J274" i="19"/>
  <c r="K274" i="19"/>
  <c r="L274" i="19"/>
  <c r="E275" i="19"/>
  <c r="F275" i="19"/>
  <c r="G275" i="19"/>
  <c r="H275" i="19"/>
  <c r="I275" i="19"/>
  <c r="J275" i="19"/>
  <c r="K275" i="19"/>
  <c r="L275" i="19"/>
  <c r="E276" i="19"/>
  <c r="F276" i="19"/>
  <c r="G276" i="19"/>
  <c r="H276" i="19"/>
  <c r="I276" i="19"/>
  <c r="J276" i="19"/>
  <c r="K276" i="19"/>
  <c r="L276" i="19"/>
  <c r="E277" i="19"/>
  <c r="F277" i="19"/>
  <c r="G277" i="19"/>
  <c r="H277" i="19"/>
  <c r="I277" i="19"/>
  <c r="J277" i="19"/>
  <c r="K277" i="19"/>
  <c r="L277" i="19"/>
  <c r="E278" i="19"/>
  <c r="F278" i="19"/>
  <c r="G278" i="19"/>
  <c r="H278" i="19"/>
  <c r="I278" i="19"/>
  <c r="J278" i="19"/>
  <c r="K278" i="19"/>
  <c r="L278" i="19"/>
  <c r="E279" i="19"/>
  <c r="F279" i="19"/>
  <c r="G279" i="19"/>
  <c r="H279" i="19"/>
  <c r="I279" i="19"/>
  <c r="J279" i="19"/>
  <c r="K279" i="19"/>
  <c r="L279" i="19"/>
  <c r="E280" i="19"/>
  <c r="F280" i="19"/>
  <c r="G280" i="19"/>
  <c r="H280" i="19"/>
  <c r="I280" i="19"/>
  <c r="J280" i="19"/>
  <c r="K280" i="19"/>
  <c r="L280" i="19"/>
  <c r="E281" i="19"/>
  <c r="F281" i="19"/>
  <c r="G281" i="19"/>
  <c r="H281" i="19"/>
  <c r="I281" i="19"/>
  <c r="J281" i="19"/>
  <c r="K281" i="19"/>
  <c r="L281" i="19"/>
  <c r="E282" i="19"/>
  <c r="F282" i="19"/>
  <c r="G282" i="19"/>
  <c r="H282" i="19"/>
  <c r="I282" i="19"/>
  <c r="J282" i="19"/>
  <c r="K282" i="19"/>
  <c r="L282" i="19"/>
  <c r="E283" i="19"/>
  <c r="F283" i="19"/>
  <c r="G283" i="19"/>
  <c r="H283" i="19"/>
  <c r="I283" i="19"/>
  <c r="J283" i="19"/>
  <c r="K283" i="19"/>
  <c r="L283" i="19"/>
  <c r="E284" i="19"/>
  <c r="F284" i="19"/>
  <c r="G284" i="19"/>
  <c r="H284" i="19"/>
  <c r="I284" i="19"/>
  <c r="J284" i="19"/>
  <c r="K284" i="19"/>
  <c r="L284" i="19"/>
  <c r="E285" i="19"/>
  <c r="F285" i="19"/>
  <c r="G285" i="19"/>
  <c r="H285" i="19"/>
  <c r="I285" i="19"/>
  <c r="J285" i="19"/>
  <c r="K285" i="19"/>
  <c r="L285" i="19"/>
  <c r="E286" i="19"/>
  <c r="F286" i="19"/>
  <c r="G286" i="19"/>
  <c r="H286" i="19"/>
  <c r="I286" i="19"/>
  <c r="J286" i="19"/>
  <c r="K286" i="19"/>
  <c r="L286" i="19"/>
  <c r="E287" i="19"/>
  <c r="F287" i="19"/>
  <c r="G287" i="19"/>
  <c r="H287" i="19"/>
  <c r="I287" i="19"/>
  <c r="J287" i="19"/>
  <c r="K287" i="19"/>
  <c r="L287" i="19"/>
  <c r="E288" i="19"/>
  <c r="F288" i="19"/>
  <c r="G288" i="19"/>
  <c r="H288" i="19"/>
  <c r="I288" i="19"/>
  <c r="J288" i="19"/>
  <c r="K288" i="19"/>
  <c r="L288" i="19"/>
  <c r="E289" i="19"/>
  <c r="F289" i="19"/>
  <c r="G289" i="19"/>
  <c r="H289" i="19"/>
  <c r="I289" i="19"/>
  <c r="J289" i="19"/>
  <c r="K289" i="19"/>
  <c r="L289" i="19"/>
  <c r="E290" i="19"/>
  <c r="F290" i="19"/>
  <c r="G290" i="19"/>
  <c r="H290" i="19"/>
  <c r="I290" i="19"/>
  <c r="J290" i="19"/>
  <c r="K290" i="19"/>
  <c r="L290" i="19"/>
  <c r="E291" i="19"/>
  <c r="F291" i="19"/>
  <c r="G291" i="19"/>
  <c r="H291" i="19"/>
  <c r="I291" i="19"/>
  <c r="J291" i="19"/>
  <c r="K291" i="19"/>
  <c r="L291" i="19"/>
  <c r="E292" i="19"/>
  <c r="F292" i="19"/>
  <c r="G292" i="19"/>
  <c r="H292" i="19"/>
  <c r="I292" i="19"/>
  <c r="J292" i="19"/>
  <c r="K292" i="19"/>
  <c r="L292" i="19"/>
  <c r="E293" i="19"/>
  <c r="F293" i="19"/>
  <c r="G293" i="19"/>
  <c r="H293" i="19"/>
  <c r="I293" i="19"/>
  <c r="J293" i="19"/>
  <c r="K293" i="19"/>
  <c r="L293" i="19"/>
  <c r="E294" i="19"/>
  <c r="F294" i="19"/>
  <c r="G294" i="19"/>
  <c r="H294" i="19"/>
  <c r="I294" i="19"/>
  <c r="J294" i="19"/>
  <c r="K294" i="19"/>
  <c r="L294" i="19"/>
  <c r="E295" i="19"/>
  <c r="F295" i="19"/>
  <c r="G295" i="19"/>
  <c r="H295" i="19"/>
  <c r="I295" i="19"/>
  <c r="J295" i="19"/>
  <c r="K295" i="19"/>
  <c r="L295" i="19"/>
  <c r="E296" i="19"/>
  <c r="F296" i="19"/>
  <c r="G296" i="19"/>
  <c r="H296" i="19"/>
  <c r="I296" i="19"/>
  <c r="J296" i="19"/>
  <c r="K296" i="19"/>
  <c r="L296" i="19"/>
  <c r="E297" i="19"/>
  <c r="F297" i="19"/>
  <c r="G297" i="19"/>
  <c r="H297" i="19"/>
  <c r="I297" i="19"/>
  <c r="J297" i="19"/>
  <c r="K297" i="19"/>
  <c r="L297" i="19"/>
  <c r="E298" i="19"/>
  <c r="F298" i="19"/>
  <c r="G298" i="19"/>
  <c r="H298" i="19"/>
  <c r="I298" i="19"/>
  <c r="J298" i="19"/>
  <c r="K298" i="19"/>
  <c r="L298" i="19"/>
  <c r="E299" i="19"/>
  <c r="F299" i="19"/>
  <c r="G299" i="19"/>
  <c r="H299" i="19"/>
  <c r="I299" i="19"/>
  <c r="J299" i="19"/>
  <c r="K299" i="19"/>
  <c r="L299" i="19"/>
  <c r="E300" i="19"/>
  <c r="F300" i="19"/>
  <c r="G300" i="19"/>
  <c r="H300" i="19"/>
  <c r="I300" i="19"/>
  <c r="J300" i="19"/>
  <c r="K300" i="19"/>
  <c r="L300" i="19"/>
  <c r="E301" i="19"/>
  <c r="F301" i="19"/>
  <c r="G301" i="19"/>
  <c r="H301" i="19"/>
  <c r="I301" i="19"/>
  <c r="J301" i="19"/>
  <c r="K301" i="19"/>
  <c r="L301" i="19"/>
  <c r="E302" i="19"/>
  <c r="F302" i="19"/>
  <c r="G302" i="19"/>
  <c r="H302" i="19"/>
  <c r="I302" i="19"/>
  <c r="J302" i="19"/>
  <c r="K302" i="19"/>
  <c r="L302" i="19"/>
  <c r="E303" i="19"/>
  <c r="F303" i="19"/>
  <c r="G303" i="19"/>
  <c r="H303" i="19"/>
  <c r="I303" i="19"/>
  <c r="J303" i="19"/>
  <c r="K303" i="19"/>
  <c r="L303" i="19"/>
  <c r="E304" i="19"/>
  <c r="F304" i="19"/>
  <c r="G304" i="19"/>
  <c r="H304" i="19"/>
  <c r="I304" i="19"/>
  <c r="J304" i="19"/>
  <c r="K304" i="19"/>
  <c r="L304" i="19"/>
  <c r="E305" i="19"/>
  <c r="F305" i="19"/>
  <c r="G305" i="19"/>
  <c r="H305" i="19"/>
  <c r="I305" i="19"/>
  <c r="J305" i="19"/>
  <c r="K305" i="19"/>
  <c r="L305" i="19"/>
  <c r="E306" i="19"/>
  <c r="F306" i="19"/>
  <c r="G306" i="19"/>
  <c r="H306" i="19"/>
  <c r="I306" i="19"/>
  <c r="J306" i="19"/>
  <c r="K306" i="19"/>
  <c r="L306" i="19"/>
  <c r="E307" i="19"/>
  <c r="F307" i="19"/>
  <c r="G307" i="19"/>
  <c r="H307" i="19"/>
  <c r="I307" i="19"/>
  <c r="J307" i="19"/>
  <c r="K307" i="19"/>
  <c r="L307" i="19"/>
  <c r="E308" i="19"/>
  <c r="F308" i="19"/>
  <c r="G308" i="19"/>
  <c r="H308" i="19"/>
  <c r="I308" i="19"/>
  <c r="J308" i="19"/>
  <c r="K308" i="19"/>
  <c r="L308" i="19"/>
  <c r="E309" i="19"/>
  <c r="F309" i="19"/>
  <c r="G309" i="19"/>
  <c r="H309" i="19"/>
  <c r="I309" i="19"/>
  <c r="J309" i="19"/>
  <c r="K309" i="19"/>
  <c r="L309" i="19"/>
  <c r="E310" i="19"/>
  <c r="F310" i="19"/>
  <c r="G310" i="19"/>
  <c r="H310" i="19"/>
  <c r="I310" i="19"/>
  <c r="J310" i="19"/>
  <c r="K310" i="19"/>
  <c r="L310" i="19"/>
  <c r="E311" i="19"/>
  <c r="F311" i="19"/>
  <c r="G311" i="19"/>
  <c r="H311" i="19"/>
  <c r="I311" i="19"/>
  <c r="J311" i="19"/>
  <c r="K311" i="19"/>
  <c r="L311" i="19"/>
  <c r="E312" i="19"/>
  <c r="F312" i="19"/>
  <c r="G312" i="19"/>
  <c r="H312" i="19"/>
  <c r="I312" i="19"/>
  <c r="J312" i="19"/>
  <c r="K312" i="19"/>
  <c r="L312" i="19"/>
  <c r="E313" i="19"/>
  <c r="F313" i="19"/>
  <c r="G313" i="19"/>
  <c r="H313" i="19"/>
  <c r="I313" i="19"/>
  <c r="J313" i="19"/>
  <c r="K313" i="19"/>
  <c r="L313" i="19"/>
  <c r="E314" i="19"/>
  <c r="F314" i="19"/>
  <c r="G314" i="19"/>
  <c r="H314" i="19"/>
  <c r="I314" i="19"/>
  <c r="J314" i="19"/>
  <c r="K314" i="19"/>
  <c r="L314" i="19"/>
  <c r="E315" i="19"/>
  <c r="F315" i="19"/>
  <c r="G315" i="19"/>
  <c r="H315" i="19"/>
  <c r="I315" i="19"/>
  <c r="J315" i="19"/>
  <c r="K315" i="19"/>
  <c r="L315" i="19"/>
  <c r="E316" i="19"/>
  <c r="F316" i="19"/>
  <c r="G316" i="19"/>
  <c r="H316" i="19"/>
  <c r="I316" i="19"/>
  <c r="J316" i="19"/>
  <c r="K316" i="19"/>
  <c r="L316" i="19"/>
  <c r="E317" i="19"/>
  <c r="F317" i="19"/>
  <c r="G317" i="19"/>
  <c r="H317" i="19"/>
  <c r="I317" i="19"/>
  <c r="J317" i="19"/>
  <c r="K317" i="19"/>
  <c r="L317" i="19"/>
  <c r="E318" i="19"/>
  <c r="F318" i="19"/>
  <c r="G318" i="19"/>
  <c r="H318" i="19"/>
  <c r="I318" i="19"/>
  <c r="J318" i="19"/>
  <c r="K318" i="19"/>
  <c r="L318" i="19"/>
  <c r="E319" i="19"/>
  <c r="F319" i="19"/>
  <c r="G319" i="19"/>
  <c r="H319" i="19"/>
  <c r="I319" i="19"/>
  <c r="J319" i="19"/>
  <c r="K319" i="19"/>
  <c r="L319" i="19"/>
  <c r="E320" i="19"/>
  <c r="F320" i="19"/>
  <c r="G320" i="19"/>
  <c r="H320" i="19"/>
  <c r="I320" i="19"/>
  <c r="J320" i="19"/>
  <c r="K320" i="19"/>
  <c r="L320" i="19"/>
  <c r="E321" i="19"/>
  <c r="F321" i="19"/>
  <c r="G321" i="19"/>
  <c r="H321" i="19"/>
  <c r="I321" i="19"/>
  <c r="J321" i="19"/>
  <c r="K321" i="19"/>
  <c r="L321" i="19"/>
  <c r="E322" i="19"/>
  <c r="F322" i="19"/>
  <c r="G322" i="19"/>
  <c r="H322" i="19"/>
  <c r="I322" i="19"/>
  <c r="J322" i="19"/>
  <c r="K322" i="19"/>
  <c r="L322" i="19"/>
  <c r="E323" i="19"/>
  <c r="F323" i="19"/>
  <c r="G323" i="19"/>
  <c r="H323" i="19"/>
  <c r="I323" i="19"/>
  <c r="J323" i="19"/>
  <c r="K323" i="19"/>
  <c r="L323" i="19"/>
  <c r="E324" i="19"/>
  <c r="F324" i="19"/>
  <c r="G324" i="19"/>
  <c r="H324" i="19"/>
  <c r="I324" i="19"/>
  <c r="J324" i="19"/>
  <c r="K324" i="19"/>
  <c r="L324" i="19"/>
  <c r="E325" i="19"/>
  <c r="F325" i="19"/>
  <c r="G325" i="19"/>
  <c r="H325" i="19"/>
  <c r="I325" i="19"/>
  <c r="J325" i="19"/>
  <c r="K325" i="19"/>
  <c r="L325" i="19"/>
  <c r="E326" i="19"/>
  <c r="F326" i="19"/>
  <c r="G326" i="19"/>
  <c r="H326" i="19"/>
  <c r="I326" i="19"/>
  <c r="J326" i="19"/>
  <c r="K326" i="19"/>
  <c r="L326" i="19"/>
  <c r="E327" i="19"/>
  <c r="F327" i="19"/>
  <c r="G327" i="19"/>
  <c r="H327" i="19"/>
  <c r="I327" i="19"/>
  <c r="J327" i="19"/>
  <c r="K327" i="19"/>
  <c r="L327" i="19"/>
  <c r="E328" i="19"/>
  <c r="F328" i="19"/>
  <c r="G328" i="19"/>
  <c r="H328" i="19"/>
  <c r="I328" i="19"/>
  <c r="J328" i="19"/>
  <c r="K328" i="19"/>
  <c r="L328" i="19"/>
  <c r="E329" i="19"/>
  <c r="F329" i="19"/>
  <c r="G329" i="19"/>
  <c r="H329" i="19"/>
  <c r="I329" i="19"/>
  <c r="J329" i="19"/>
  <c r="K329" i="19"/>
  <c r="L329" i="19"/>
  <c r="E330" i="19"/>
  <c r="F330" i="19"/>
  <c r="G330" i="19"/>
  <c r="H330" i="19"/>
  <c r="I330" i="19"/>
  <c r="J330" i="19"/>
  <c r="K330" i="19"/>
  <c r="L330" i="19"/>
  <c r="E331" i="19"/>
  <c r="F331" i="19"/>
  <c r="G331" i="19"/>
  <c r="H331" i="19"/>
  <c r="I331" i="19"/>
  <c r="J331" i="19"/>
  <c r="K331" i="19"/>
  <c r="L331" i="19"/>
  <c r="E332" i="19"/>
  <c r="F332" i="19"/>
  <c r="G332" i="19"/>
  <c r="H332" i="19"/>
  <c r="I332" i="19"/>
  <c r="J332" i="19"/>
  <c r="K332" i="19"/>
  <c r="L332" i="19"/>
  <c r="E333" i="19"/>
  <c r="F333" i="19"/>
  <c r="G333" i="19"/>
  <c r="H333" i="19"/>
  <c r="I333" i="19"/>
  <c r="J333" i="19"/>
  <c r="K333" i="19"/>
  <c r="L333" i="19"/>
  <c r="E334" i="19"/>
  <c r="F334" i="19"/>
  <c r="G334" i="19"/>
  <c r="H334" i="19"/>
  <c r="I334" i="19"/>
  <c r="J334" i="19"/>
  <c r="K334" i="19"/>
  <c r="L334" i="19"/>
  <c r="E335" i="19"/>
  <c r="F335" i="19"/>
  <c r="G335" i="19"/>
  <c r="H335" i="19"/>
  <c r="I335" i="19"/>
  <c r="J335" i="19"/>
  <c r="K335" i="19"/>
  <c r="L335" i="19"/>
  <c r="E336" i="19"/>
  <c r="F336" i="19"/>
  <c r="G336" i="19"/>
  <c r="H336" i="19"/>
  <c r="I336" i="19"/>
  <c r="J336" i="19"/>
  <c r="K336" i="19"/>
  <c r="L336" i="19"/>
  <c r="E337" i="19"/>
  <c r="F337" i="19"/>
  <c r="G337" i="19"/>
  <c r="H337" i="19"/>
  <c r="I337" i="19"/>
  <c r="J337" i="19"/>
  <c r="K337" i="19"/>
  <c r="L337" i="19"/>
  <c r="E338" i="19"/>
  <c r="F338" i="19"/>
  <c r="G338" i="19"/>
  <c r="H338" i="19"/>
  <c r="I338" i="19"/>
  <c r="J338" i="19"/>
  <c r="K338" i="19"/>
  <c r="L338" i="19"/>
  <c r="E339" i="19"/>
  <c r="F339" i="19"/>
  <c r="G339" i="19"/>
  <c r="H339" i="19"/>
  <c r="I339" i="19"/>
  <c r="J339" i="19"/>
  <c r="K339" i="19"/>
  <c r="L339" i="19"/>
  <c r="E340" i="19"/>
  <c r="F340" i="19"/>
  <c r="G340" i="19"/>
  <c r="H340" i="19"/>
  <c r="I340" i="19"/>
  <c r="J340" i="19"/>
  <c r="K340" i="19"/>
  <c r="L340" i="19"/>
  <c r="E341" i="19"/>
  <c r="F341" i="19"/>
  <c r="G341" i="19"/>
  <c r="H341" i="19"/>
  <c r="I341" i="19"/>
  <c r="J341" i="19"/>
  <c r="K341" i="19"/>
  <c r="L341" i="19"/>
  <c r="E342" i="19"/>
  <c r="F342" i="19"/>
  <c r="G342" i="19"/>
  <c r="H342" i="19"/>
  <c r="I342" i="19"/>
  <c r="J342" i="19"/>
  <c r="K342" i="19"/>
  <c r="L342" i="19"/>
  <c r="E343" i="19"/>
  <c r="F343" i="19"/>
  <c r="G343" i="19"/>
  <c r="H343" i="19"/>
  <c r="I343" i="19"/>
  <c r="J343" i="19"/>
  <c r="K343" i="19"/>
  <c r="L343" i="19"/>
  <c r="E344" i="19"/>
  <c r="F344" i="19"/>
  <c r="G344" i="19"/>
  <c r="H344" i="19"/>
  <c r="I344" i="19"/>
  <c r="J344" i="19"/>
  <c r="K344" i="19"/>
  <c r="L344" i="19"/>
  <c r="E345" i="19"/>
  <c r="F345" i="19"/>
  <c r="G345" i="19"/>
  <c r="H345" i="19"/>
  <c r="I345" i="19"/>
  <c r="J345" i="19"/>
  <c r="K345" i="19"/>
  <c r="L345" i="19"/>
  <c r="E346" i="19"/>
  <c r="F346" i="19"/>
  <c r="G346" i="19"/>
  <c r="H346" i="19"/>
  <c r="I346" i="19"/>
  <c r="J346" i="19"/>
  <c r="K346" i="19"/>
  <c r="L346" i="19"/>
  <c r="E347" i="19"/>
  <c r="F347" i="19"/>
  <c r="G347" i="19"/>
  <c r="H347" i="19"/>
  <c r="I347" i="19"/>
  <c r="J347" i="19"/>
  <c r="K347" i="19"/>
  <c r="L347" i="19"/>
  <c r="E348" i="19"/>
  <c r="F348" i="19"/>
  <c r="G348" i="19"/>
  <c r="H348" i="19"/>
  <c r="I348" i="19"/>
  <c r="J348" i="19"/>
  <c r="K348" i="19"/>
  <c r="L348" i="19"/>
  <c r="E349" i="19"/>
  <c r="F349" i="19"/>
  <c r="G349" i="19"/>
  <c r="H349" i="19"/>
  <c r="I349" i="19"/>
  <c r="J349" i="19"/>
  <c r="K349" i="19"/>
  <c r="L349" i="19"/>
  <c r="E350" i="19"/>
  <c r="F350" i="19"/>
  <c r="G350" i="19"/>
  <c r="H350" i="19"/>
  <c r="I350" i="19"/>
  <c r="J350" i="19"/>
  <c r="K350" i="19"/>
  <c r="L350" i="19"/>
  <c r="E351" i="19"/>
  <c r="F351" i="19"/>
  <c r="G351" i="19"/>
  <c r="H351" i="19"/>
  <c r="I351" i="19"/>
  <c r="J351" i="19"/>
  <c r="K351" i="19"/>
  <c r="L351" i="19"/>
  <c r="E352" i="19"/>
  <c r="F352" i="19"/>
  <c r="G352" i="19"/>
  <c r="H352" i="19"/>
  <c r="I352" i="19"/>
  <c r="J352" i="19"/>
  <c r="K352" i="19"/>
  <c r="L352" i="19"/>
  <c r="E353" i="19"/>
  <c r="F353" i="19"/>
  <c r="G353" i="19"/>
  <c r="H353" i="19"/>
  <c r="I353" i="19"/>
  <c r="J353" i="19"/>
  <c r="K353" i="19"/>
  <c r="L353" i="19"/>
  <c r="E354" i="19"/>
  <c r="F354" i="19"/>
  <c r="G354" i="19"/>
  <c r="H354" i="19"/>
  <c r="I354" i="19"/>
  <c r="J354" i="19"/>
  <c r="K354" i="19"/>
  <c r="L354" i="19"/>
  <c r="E355" i="19"/>
  <c r="F355" i="19"/>
  <c r="G355" i="19"/>
  <c r="H355" i="19"/>
  <c r="I355" i="19"/>
  <c r="J355" i="19"/>
  <c r="K355" i="19"/>
  <c r="L355" i="19"/>
  <c r="E356" i="19"/>
  <c r="F356" i="19"/>
  <c r="G356" i="19"/>
  <c r="H356" i="19"/>
  <c r="I356" i="19"/>
  <c r="J356" i="19"/>
  <c r="K356" i="19"/>
  <c r="L356" i="19"/>
  <c r="E357" i="19"/>
  <c r="F357" i="19"/>
  <c r="G357" i="19"/>
  <c r="H357" i="19"/>
  <c r="I357" i="19"/>
  <c r="J357" i="19"/>
  <c r="K357" i="19"/>
  <c r="L357" i="19"/>
  <c r="E358" i="19"/>
  <c r="F358" i="19"/>
  <c r="G358" i="19"/>
  <c r="H358" i="19"/>
  <c r="I358" i="19"/>
  <c r="J358" i="19"/>
  <c r="K358" i="19"/>
  <c r="L358" i="19"/>
  <c r="E359" i="19"/>
  <c r="F359" i="19"/>
  <c r="G359" i="19"/>
  <c r="H359" i="19"/>
  <c r="I359" i="19"/>
  <c r="J359" i="19"/>
  <c r="K359" i="19"/>
  <c r="L359" i="19"/>
  <c r="E360" i="19"/>
  <c r="F360" i="19"/>
  <c r="G360" i="19"/>
  <c r="H360" i="19"/>
  <c r="I360" i="19"/>
  <c r="J360" i="19"/>
  <c r="K360" i="19"/>
  <c r="L360" i="19"/>
  <c r="E361" i="19"/>
  <c r="F361" i="19"/>
  <c r="G361" i="19"/>
  <c r="H361" i="19"/>
  <c r="I361" i="19"/>
  <c r="J361" i="19"/>
  <c r="K361" i="19"/>
  <c r="L361" i="19"/>
  <c r="E362" i="19"/>
  <c r="F362" i="19"/>
  <c r="G362" i="19"/>
  <c r="H362" i="19"/>
  <c r="I362" i="19"/>
  <c r="J362" i="19"/>
  <c r="K362" i="19"/>
  <c r="L362" i="19"/>
  <c r="E363" i="19"/>
  <c r="F363" i="19"/>
  <c r="G363" i="19"/>
  <c r="H363" i="19"/>
  <c r="I363" i="19"/>
  <c r="J363" i="19"/>
  <c r="K363" i="19"/>
  <c r="L363" i="19"/>
  <c r="E364" i="19"/>
  <c r="F364" i="19"/>
  <c r="G364" i="19"/>
  <c r="H364" i="19"/>
  <c r="I364" i="19"/>
  <c r="J364" i="19"/>
  <c r="K364" i="19"/>
  <c r="L364" i="19"/>
  <c r="E365" i="19"/>
  <c r="F365" i="19"/>
  <c r="G365" i="19"/>
  <c r="H365" i="19"/>
  <c r="I365" i="19"/>
  <c r="J365" i="19"/>
  <c r="K365" i="19"/>
  <c r="L365" i="19"/>
  <c r="E366" i="19"/>
  <c r="F366" i="19"/>
  <c r="G366" i="19"/>
  <c r="H366" i="19"/>
  <c r="I366" i="19"/>
  <c r="J366" i="19"/>
  <c r="K366" i="19"/>
  <c r="L366" i="19"/>
  <c r="E367" i="19"/>
  <c r="F367" i="19"/>
  <c r="G367" i="19"/>
  <c r="H367" i="19"/>
  <c r="I367" i="19"/>
  <c r="J367" i="19"/>
  <c r="K367" i="19"/>
  <c r="L367" i="19"/>
  <c r="E368" i="19"/>
  <c r="F368" i="19"/>
  <c r="G368" i="19"/>
  <c r="H368" i="19"/>
  <c r="I368" i="19"/>
  <c r="J368" i="19"/>
  <c r="K368" i="19"/>
  <c r="L368" i="19"/>
  <c r="E369" i="19"/>
  <c r="F369" i="19"/>
  <c r="G369" i="19"/>
  <c r="H369" i="19"/>
  <c r="I369" i="19"/>
  <c r="J369" i="19"/>
  <c r="K369" i="19"/>
  <c r="L369" i="19"/>
  <c r="E370" i="19"/>
  <c r="F370" i="19"/>
  <c r="G370" i="19"/>
  <c r="H370" i="19"/>
  <c r="I370" i="19"/>
  <c r="J370" i="19"/>
  <c r="K370" i="19"/>
  <c r="L370" i="19"/>
  <c r="E371" i="19"/>
  <c r="F371" i="19"/>
  <c r="G371" i="19"/>
  <c r="H371" i="19"/>
  <c r="I371" i="19"/>
  <c r="J371" i="19"/>
  <c r="K371" i="19"/>
  <c r="L371" i="19"/>
  <c r="E372" i="19"/>
  <c r="F372" i="19"/>
  <c r="G372" i="19"/>
  <c r="H372" i="19"/>
  <c r="I372" i="19"/>
  <c r="J372" i="19"/>
  <c r="K372" i="19"/>
  <c r="L372" i="19"/>
  <c r="E373" i="19"/>
  <c r="F373" i="19"/>
  <c r="G373" i="19"/>
  <c r="H373" i="19"/>
  <c r="I373" i="19"/>
  <c r="J373" i="19"/>
  <c r="K373" i="19"/>
  <c r="L373" i="19"/>
  <c r="E374" i="19"/>
  <c r="F374" i="19"/>
  <c r="G374" i="19"/>
  <c r="H374" i="19"/>
  <c r="I374" i="19"/>
  <c r="J374" i="19"/>
  <c r="K374" i="19"/>
  <c r="L374" i="19"/>
  <c r="E375" i="19"/>
  <c r="F375" i="19"/>
  <c r="G375" i="19"/>
  <c r="H375" i="19"/>
  <c r="I375" i="19"/>
  <c r="J375" i="19"/>
  <c r="K375" i="19"/>
  <c r="L375" i="19"/>
  <c r="E376" i="19"/>
  <c r="F376" i="19"/>
  <c r="G376" i="19"/>
  <c r="H376" i="19"/>
  <c r="I376" i="19"/>
  <c r="J376" i="19"/>
  <c r="K376" i="19"/>
  <c r="L376" i="19"/>
  <c r="E377" i="19"/>
  <c r="F377" i="19"/>
  <c r="G377" i="19"/>
  <c r="H377" i="19"/>
  <c r="I377" i="19"/>
  <c r="J377" i="19"/>
  <c r="K377" i="19"/>
  <c r="L377" i="19"/>
  <c r="E378" i="19"/>
  <c r="F378" i="19"/>
  <c r="G378" i="19"/>
  <c r="H378" i="19"/>
  <c r="I378" i="19"/>
  <c r="J378" i="19"/>
  <c r="K378" i="19"/>
  <c r="L378" i="19"/>
  <c r="E379" i="19"/>
  <c r="F379" i="19"/>
  <c r="G379" i="19"/>
  <c r="H379" i="19"/>
  <c r="I379" i="19"/>
  <c r="J379" i="19"/>
  <c r="K379" i="19"/>
  <c r="L379" i="19"/>
  <c r="E380" i="19"/>
  <c r="F380" i="19"/>
  <c r="G380" i="19"/>
  <c r="H380" i="19"/>
  <c r="I380" i="19"/>
  <c r="J380" i="19"/>
  <c r="K380" i="19"/>
  <c r="L380" i="19"/>
  <c r="E381" i="19"/>
  <c r="F381" i="19"/>
  <c r="G381" i="19"/>
  <c r="H381" i="19"/>
  <c r="I381" i="19"/>
  <c r="J381" i="19"/>
  <c r="K381" i="19"/>
  <c r="L381" i="19"/>
  <c r="E382" i="19"/>
  <c r="F382" i="19"/>
  <c r="G382" i="19"/>
  <c r="H382" i="19"/>
  <c r="I382" i="19"/>
  <c r="J382" i="19"/>
  <c r="K382" i="19"/>
  <c r="L382" i="19"/>
  <c r="E383" i="19"/>
  <c r="F383" i="19"/>
  <c r="G383" i="19"/>
  <c r="H383" i="19"/>
  <c r="I383" i="19"/>
  <c r="J383" i="19"/>
  <c r="K383" i="19"/>
  <c r="L383" i="19"/>
  <c r="E384" i="19"/>
  <c r="F384" i="19"/>
  <c r="G384" i="19"/>
  <c r="H384" i="19"/>
  <c r="I384" i="19"/>
  <c r="J384" i="19"/>
  <c r="K384" i="19"/>
  <c r="L384" i="19"/>
  <c r="E385" i="19"/>
  <c r="F385" i="19"/>
  <c r="G385" i="19"/>
  <c r="H385" i="19"/>
  <c r="I385" i="19"/>
  <c r="J385" i="19"/>
  <c r="K385" i="19"/>
  <c r="L385" i="19"/>
  <c r="E386" i="19"/>
  <c r="F386" i="19"/>
  <c r="G386" i="19"/>
  <c r="H386" i="19"/>
  <c r="I386" i="19"/>
  <c r="J386" i="19"/>
  <c r="K386" i="19"/>
  <c r="L386" i="19"/>
  <c r="E387" i="19"/>
  <c r="F387" i="19"/>
  <c r="G387" i="19"/>
  <c r="H387" i="19"/>
  <c r="I387" i="19"/>
  <c r="J387" i="19"/>
  <c r="K387" i="19"/>
  <c r="L387" i="19"/>
  <c r="E388" i="19"/>
  <c r="F388" i="19"/>
  <c r="G388" i="19"/>
  <c r="H388" i="19"/>
  <c r="I388" i="19"/>
  <c r="J388" i="19"/>
  <c r="K388" i="19"/>
  <c r="L388" i="19"/>
  <c r="E389" i="19"/>
  <c r="F389" i="19"/>
  <c r="G389" i="19"/>
  <c r="H389" i="19"/>
  <c r="I389" i="19"/>
  <c r="J389" i="19"/>
  <c r="K389" i="19"/>
  <c r="L389" i="19"/>
  <c r="E390" i="19"/>
  <c r="F390" i="19"/>
  <c r="G390" i="19"/>
  <c r="H390" i="19"/>
  <c r="I390" i="19"/>
  <c r="J390" i="19"/>
  <c r="K390" i="19"/>
  <c r="L390" i="19"/>
  <c r="E391" i="19"/>
  <c r="F391" i="19"/>
  <c r="G391" i="19"/>
  <c r="H391" i="19"/>
  <c r="I391" i="19"/>
  <c r="J391" i="19"/>
  <c r="K391" i="19"/>
  <c r="L391" i="19"/>
  <c r="E392" i="19"/>
  <c r="F392" i="19"/>
  <c r="G392" i="19"/>
  <c r="H392" i="19"/>
  <c r="I392" i="19"/>
  <c r="J392" i="19"/>
  <c r="K392" i="19"/>
  <c r="L392" i="19"/>
  <c r="E393" i="19"/>
  <c r="F393" i="19"/>
  <c r="G393" i="19"/>
  <c r="H393" i="19"/>
  <c r="I393" i="19"/>
  <c r="J393" i="19"/>
  <c r="K393" i="19"/>
  <c r="L393" i="19"/>
  <c r="E394" i="19"/>
  <c r="F394" i="19"/>
  <c r="G394" i="19"/>
  <c r="H394" i="19"/>
  <c r="I394" i="19"/>
  <c r="J394" i="19"/>
  <c r="K394" i="19"/>
  <c r="L394" i="19"/>
  <c r="E395" i="19"/>
  <c r="F395" i="19"/>
  <c r="G395" i="19"/>
  <c r="H395" i="19"/>
  <c r="I395" i="19"/>
  <c r="J395" i="19"/>
  <c r="K395" i="19"/>
  <c r="L395" i="19"/>
  <c r="E396" i="19"/>
  <c r="F396" i="19"/>
  <c r="G396" i="19"/>
  <c r="H396" i="19"/>
  <c r="I396" i="19"/>
  <c r="J396" i="19"/>
  <c r="K396" i="19"/>
  <c r="L396" i="19"/>
  <c r="E397" i="19"/>
  <c r="F397" i="19"/>
  <c r="G397" i="19"/>
  <c r="H397" i="19"/>
  <c r="I397" i="19"/>
  <c r="J397" i="19"/>
  <c r="K397" i="19"/>
  <c r="L397" i="19"/>
  <c r="E398" i="19"/>
  <c r="F398" i="19"/>
  <c r="G398" i="19"/>
  <c r="H398" i="19"/>
  <c r="I398" i="19"/>
  <c r="J398" i="19"/>
  <c r="K398" i="19"/>
  <c r="L398" i="19"/>
  <c r="E399" i="19"/>
  <c r="F399" i="19"/>
  <c r="G399" i="19"/>
  <c r="H399" i="19"/>
  <c r="I399" i="19"/>
  <c r="J399" i="19"/>
  <c r="K399" i="19"/>
  <c r="L399" i="19"/>
  <c r="E400" i="19"/>
  <c r="F400" i="19"/>
  <c r="G400" i="19"/>
  <c r="H400" i="19"/>
  <c r="I400" i="19"/>
  <c r="J400" i="19"/>
  <c r="K400" i="19"/>
  <c r="L400" i="19"/>
  <c r="E401" i="19"/>
  <c r="F401" i="19"/>
  <c r="G401" i="19"/>
  <c r="H401" i="19"/>
  <c r="I401" i="19"/>
  <c r="J401" i="19"/>
  <c r="K401" i="19"/>
  <c r="L401" i="19"/>
  <c r="E402" i="19"/>
  <c r="F402" i="19"/>
  <c r="G402" i="19"/>
  <c r="H402" i="19"/>
  <c r="I402" i="19"/>
  <c r="J402" i="19"/>
  <c r="K402" i="19"/>
  <c r="L402" i="19"/>
  <c r="E403" i="19"/>
  <c r="F403" i="19"/>
  <c r="G403" i="19"/>
  <c r="H403" i="19"/>
  <c r="I403" i="19"/>
  <c r="J403" i="19"/>
  <c r="K403" i="19"/>
  <c r="L403" i="19"/>
  <c r="E404" i="19"/>
  <c r="F404" i="19"/>
  <c r="G404" i="19"/>
  <c r="H404" i="19"/>
  <c r="I404" i="19"/>
  <c r="J404" i="19"/>
  <c r="K404" i="19"/>
  <c r="L404" i="19"/>
  <c r="E405" i="19"/>
  <c r="F405" i="19"/>
  <c r="G405" i="19"/>
  <c r="H405" i="19"/>
  <c r="I405" i="19"/>
  <c r="J405" i="19"/>
  <c r="K405" i="19"/>
  <c r="L405" i="19"/>
  <c r="E406" i="19"/>
  <c r="F406" i="19"/>
  <c r="G406" i="19"/>
  <c r="H406" i="19"/>
  <c r="I406" i="19"/>
  <c r="J406" i="19"/>
  <c r="K406" i="19"/>
  <c r="L406" i="19"/>
  <c r="E407" i="19"/>
  <c r="F407" i="19"/>
  <c r="G407" i="19"/>
  <c r="H407" i="19"/>
  <c r="I407" i="19"/>
  <c r="J407" i="19"/>
  <c r="K407" i="19"/>
  <c r="L407" i="19"/>
  <c r="E408" i="19"/>
  <c r="F408" i="19"/>
  <c r="G408" i="19"/>
  <c r="H408" i="19"/>
  <c r="I408" i="19"/>
  <c r="J408" i="19"/>
  <c r="K408" i="19"/>
  <c r="L408" i="19"/>
  <c r="E409" i="19"/>
  <c r="F409" i="19"/>
  <c r="G409" i="19"/>
  <c r="H409" i="19"/>
  <c r="I409" i="19"/>
  <c r="J409" i="19"/>
  <c r="K409" i="19"/>
  <c r="L409" i="19"/>
  <c r="E410" i="19"/>
  <c r="F410" i="19"/>
  <c r="G410" i="19"/>
  <c r="H410" i="19"/>
  <c r="I410" i="19"/>
  <c r="J410" i="19"/>
  <c r="K410" i="19"/>
  <c r="L410" i="19"/>
  <c r="E411" i="19"/>
  <c r="F411" i="19"/>
  <c r="G411" i="19"/>
  <c r="H411" i="19"/>
  <c r="I411" i="19"/>
  <c r="J411" i="19"/>
  <c r="K411" i="19"/>
  <c r="L411" i="19"/>
  <c r="E412" i="19"/>
  <c r="F412" i="19"/>
  <c r="G412" i="19"/>
  <c r="H412" i="19"/>
  <c r="I412" i="19"/>
  <c r="J412" i="19"/>
  <c r="K412" i="19"/>
  <c r="L412" i="19"/>
  <c r="E413" i="19"/>
  <c r="F413" i="19"/>
  <c r="G413" i="19"/>
  <c r="H413" i="19"/>
  <c r="I413" i="19"/>
  <c r="J413" i="19"/>
  <c r="K413" i="19"/>
  <c r="L413" i="19"/>
  <c r="E414" i="19"/>
  <c r="F414" i="19"/>
  <c r="G414" i="19"/>
  <c r="H414" i="19"/>
  <c r="I414" i="19"/>
  <c r="J414" i="19"/>
  <c r="K414" i="19"/>
  <c r="L414" i="19"/>
  <c r="E415" i="19"/>
  <c r="F415" i="19"/>
  <c r="G415" i="19"/>
  <c r="H415" i="19"/>
  <c r="I415" i="19"/>
  <c r="J415" i="19"/>
  <c r="K415" i="19"/>
  <c r="L415" i="19"/>
  <c r="E416" i="19"/>
  <c r="F416" i="19"/>
  <c r="G416" i="19"/>
  <c r="H416" i="19"/>
  <c r="I416" i="19"/>
  <c r="J416" i="19"/>
  <c r="K416" i="19"/>
  <c r="L416" i="19"/>
  <c r="E417" i="19"/>
  <c r="F417" i="19"/>
  <c r="G417" i="19"/>
  <c r="H417" i="19"/>
  <c r="I417" i="19"/>
  <c r="J417" i="19"/>
  <c r="K417" i="19"/>
  <c r="L417" i="19"/>
  <c r="E418" i="19"/>
  <c r="F418" i="19"/>
  <c r="G418" i="19"/>
  <c r="H418" i="19"/>
  <c r="I418" i="19"/>
  <c r="J418" i="19"/>
  <c r="K418" i="19"/>
  <c r="L418" i="19"/>
  <c r="E419" i="19"/>
  <c r="F419" i="19"/>
  <c r="G419" i="19"/>
  <c r="H419" i="19"/>
  <c r="I419" i="19"/>
  <c r="J419" i="19"/>
  <c r="K419" i="19"/>
  <c r="L419" i="19"/>
  <c r="E420" i="19"/>
  <c r="F420" i="19"/>
  <c r="G420" i="19"/>
  <c r="H420" i="19"/>
  <c r="I420" i="19"/>
  <c r="J420" i="19"/>
  <c r="K420" i="19"/>
  <c r="L420" i="19"/>
  <c r="E421" i="19"/>
  <c r="F421" i="19"/>
  <c r="G421" i="19"/>
  <c r="H421" i="19"/>
  <c r="I421" i="19"/>
  <c r="J421" i="19"/>
  <c r="K421" i="19"/>
  <c r="L421" i="19"/>
  <c r="E422" i="19"/>
  <c r="F422" i="19"/>
  <c r="G422" i="19"/>
  <c r="H422" i="19"/>
  <c r="I422" i="19"/>
  <c r="J422" i="19"/>
  <c r="K422" i="19"/>
  <c r="L422" i="19"/>
  <c r="E423" i="19"/>
  <c r="F423" i="19"/>
  <c r="G423" i="19"/>
  <c r="H423" i="19"/>
  <c r="I423" i="19"/>
  <c r="J423" i="19"/>
  <c r="K423" i="19"/>
  <c r="L423" i="19"/>
  <c r="E424" i="19"/>
  <c r="F424" i="19"/>
  <c r="G424" i="19"/>
  <c r="H424" i="19"/>
  <c r="I424" i="19"/>
  <c r="J424" i="19"/>
  <c r="K424" i="19"/>
  <c r="L424" i="19"/>
  <c r="E425" i="19"/>
  <c r="F425" i="19"/>
  <c r="G425" i="19"/>
  <c r="H425" i="19"/>
  <c r="I425" i="19"/>
  <c r="J425" i="19"/>
  <c r="K425" i="19"/>
  <c r="L425" i="19"/>
  <c r="E426" i="19"/>
  <c r="F426" i="19"/>
  <c r="G426" i="19"/>
  <c r="H426" i="19"/>
  <c r="I426" i="19"/>
  <c r="J426" i="19"/>
  <c r="K426" i="19"/>
  <c r="L426" i="19"/>
  <c r="E427" i="19"/>
  <c r="F427" i="19"/>
  <c r="G427" i="19"/>
  <c r="H427" i="19"/>
  <c r="I427" i="19"/>
  <c r="J427" i="19"/>
  <c r="K427" i="19"/>
  <c r="L427" i="19"/>
  <c r="E428" i="19"/>
  <c r="F428" i="19"/>
  <c r="G428" i="19"/>
  <c r="H428" i="19"/>
  <c r="I428" i="19"/>
  <c r="J428" i="19"/>
  <c r="K428" i="19"/>
  <c r="L428" i="19"/>
  <c r="E429" i="19"/>
  <c r="F429" i="19"/>
  <c r="G429" i="19"/>
  <c r="H429" i="19"/>
  <c r="I429" i="19"/>
  <c r="J429" i="19"/>
  <c r="K429" i="19"/>
  <c r="L429" i="19"/>
  <c r="E430" i="19"/>
  <c r="F430" i="19"/>
  <c r="G430" i="19"/>
  <c r="H430" i="19"/>
  <c r="I430" i="19"/>
  <c r="J430" i="19"/>
  <c r="K430" i="19"/>
  <c r="L430" i="19"/>
  <c r="E431" i="19"/>
  <c r="F431" i="19"/>
  <c r="G431" i="19"/>
  <c r="H431" i="19"/>
  <c r="I431" i="19"/>
  <c r="J431" i="19"/>
  <c r="K431" i="19"/>
  <c r="L431" i="19"/>
  <c r="E432" i="19"/>
  <c r="F432" i="19"/>
  <c r="G432" i="19"/>
  <c r="H432" i="19"/>
  <c r="I432" i="19"/>
  <c r="J432" i="19"/>
  <c r="K432" i="19"/>
  <c r="L432" i="19"/>
  <c r="E433" i="19"/>
  <c r="F433" i="19"/>
  <c r="G433" i="19"/>
  <c r="H433" i="19"/>
  <c r="I433" i="19"/>
  <c r="J433" i="19"/>
  <c r="K433" i="19"/>
  <c r="L433" i="19"/>
  <c r="E434" i="19"/>
  <c r="F434" i="19"/>
  <c r="G434" i="19"/>
  <c r="H434" i="19"/>
  <c r="I434" i="19"/>
  <c r="J434" i="19"/>
  <c r="K434" i="19"/>
  <c r="L434" i="19"/>
  <c r="E435" i="19"/>
  <c r="F435" i="19"/>
  <c r="G435" i="19"/>
  <c r="H435" i="19"/>
  <c r="I435" i="19"/>
  <c r="J435" i="19"/>
  <c r="K435" i="19"/>
  <c r="L435" i="19"/>
  <c r="E436" i="19"/>
  <c r="F436" i="19"/>
  <c r="G436" i="19"/>
  <c r="H436" i="19"/>
  <c r="I436" i="19"/>
  <c r="J436" i="19"/>
  <c r="K436" i="19"/>
  <c r="L436" i="19"/>
  <c r="E437" i="19"/>
  <c r="F437" i="19"/>
  <c r="G437" i="19"/>
  <c r="H437" i="19"/>
  <c r="I437" i="19"/>
  <c r="J437" i="19"/>
  <c r="K437" i="19"/>
  <c r="L437" i="19"/>
  <c r="E438" i="19"/>
  <c r="F438" i="19"/>
  <c r="G438" i="19"/>
  <c r="H438" i="19"/>
  <c r="I438" i="19"/>
  <c r="J438" i="19"/>
  <c r="K438" i="19"/>
  <c r="L438" i="19"/>
  <c r="E439" i="19"/>
  <c r="F439" i="19"/>
  <c r="G439" i="19"/>
  <c r="H439" i="19"/>
  <c r="I439" i="19"/>
  <c r="J439" i="19"/>
  <c r="K439" i="19"/>
  <c r="L439" i="19"/>
  <c r="E440" i="19"/>
  <c r="F440" i="19"/>
  <c r="G440" i="19"/>
  <c r="H440" i="19"/>
  <c r="I440" i="19"/>
  <c r="J440" i="19"/>
  <c r="K440" i="19"/>
  <c r="L440" i="19"/>
  <c r="E441" i="19"/>
  <c r="F441" i="19"/>
  <c r="G441" i="19"/>
  <c r="H441" i="19"/>
  <c r="I441" i="19"/>
  <c r="J441" i="19"/>
  <c r="K441" i="19"/>
  <c r="L441" i="19"/>
  <c r="E442" i="19"/>
  <c r="F442" i="19"/>
  <c r="G442" i="19"/>
  <c r="H442" i="19"/>
  <c r="I442" i="19"/>
  <c r="J442" i="19"/>
  <c r="K442" i="19"/>
  <c r="L442" i="19"/>
  <c r="E443" i="19"/>
  <c r="F443" i="19"/>
  <c r="G443" i="19"/>
  <c r="H443" i="19"/>
  <c r="I443" i="19"/>
  <c r="J443" i="19"/>
  <c r="K443" i="19"/>
  <c r="L443" i="19"/>
  <c r="E444" i="19"/>
  <c r="F444" i="19"/>
  <c r="G444" i="19"/>
  <c r="H444" i="19"/>
  <c r="I444" i="19"/>
  <c r="J444" i="19"/>
  <c r="K444" i="19"/>
  <c r="L444" i="19"/>
  <c r="E445" i="19"/>
  <c r="F445" i="19"/>
  <c r="G445" i="19"/>
  <c r="H445" i="19"/>
  <c r="I445" i="19"/>
  <c r="J445" i="19"/>
  <c r="K445" i="19"/>
  <c r="L445" i="19"/>
  <c r="E446" i="19"/>
  <c r="F446" i="19"/>
  <c r="G446" i="19"/>
  <c r="H446" i="19"/>
  <c r="I446" i="19"/>
  <c r="J446" i="19"/>
  <c r="K446" i="19"/>
  <c r="L446" i="19"/>
  <c r="E447" i="19"/>
  <c r="F447" i="19"/>
  <c r="G447" i="19"/>
  <c r="H447" i="19"/>
  <c r="I447" i="19"/>
  <c r="J447" i="19"/>
  <c r="K447" i="19"/>
  <c r="L447" i="19"/>
  <c r="E448" i="19"/>
  <c r="F448" i="19"/>
  <c r="G448" i="19"/>
  <c r="H448" i="19"/>
  <c r="I448" i="19"/>
  <c r="J448" i="19"/>
  <c r="K448" i="19"/>
  <c r="L448" i="19"/>
  <c r="E449" i="19"/>
  <c r="F449" i="19"/>
  <c r="G449" i="19"/>
  <c r="H449" i="19"/>
  <c r="I449" i="19"/>
  <c r="J449" i="19"/>
  <c r="K449" i="19"/>
  <c r="L449" i="19"/>
  <c r="E450" i="19"/>
  <c r="F450" i="19"/>
  <c r="G450" i="19"/>
  <c r="H450" i="19"/>
  <c r="I450" i="19"/>
  <c r="J450" i="19"/>
  <c r="K450" i="19"/>
  <c r="L450" i="19"/>
  <c r="E451" i="19"/>
  <c r="F451" i="19"/>
  <c r="G451" i="19"/>
  <c r="H451" i="19"/>
  <c r="I451" i="19"/>
  <c r="J451" i="19"/>
  <c r="K451" i="19"/>
  <c r="L451" i="19"/>
  <c r="E452" i="19"/>
  <c r="F452" i="19"/>
  <c r="G452" i="19"/>
  <c r="H452" i="19"/>
  <c r="I452" i="19"/>
  <c r="J452" i="19"/>
  <c r="K452" i="19"/>
  <c r="L452" i="19"/>
  <c r="E453" i="19"/>
  <c r="F453" i="19"/>
  <c r="G453" i="19"/>
  <c r="H453" i="19"/>
  <c r="I453" i="19"/>
  <c r="J453" i="19"/>
  <c r="K453" i="19"/>
  <c r="L453" i="19"/>
  <c r="E454" i="19"/>
  <c r="F454" i="19"/>
  <c r="G454" i="19"/>
  <c r="H454" i="19"/>
  <c r="I454" i="19"/>
  <c r="J454" i="19"/>
  <c r="K454" i="19"/>
  <c r="L454" i="19"/>
  <c r="E455" i="19"/>
  <c r="F455" i="19"/>
  <c r="G455" i="19"/>
  <c r="H455" i="19"/>
  <c r="I455" i="19"/>
  <c r="J455" i="19"/>
  <c r="K455" i="19"/>
  <c r="L455" i="19"/>
  <c r="E456" i="19"/>
  <c r="F456" i="19"/>
  <c r="G456" i="19"/>
  <c r="H456" i="19"/>
  <c r="I456" i="19"/>
  <c r="J456" i="19"/>
  <c r="K456" i="19"/>
  <c r="L456" i="19"/>
  <c r="E457" i="19"/>
  <c r="F457" i="19"/>
  <c r="G457" i="19"/>
  <c r="H457" i="19"/>
  <c r="I457" i="19"/>
  <c r="J457" i="19"/>
  <c r="K457" i="19"/>
  <c r="L457" i="19"/>
  <c r="E458" i="19"/>
  <c r="F458" i="19"/>
  <c r="G458" i="19"/>
  <c r="H458" i="19"/>
  <c r="I458" i="19"/>
  <c r="J458" i="19"/>
  <c r="K458" i="19"/>
  <c r="L458" i="19"/>
  <c r="E459" i="19"/>
  <c r="F459" i="19"/>
  <c r="G459" i="19"/>
  <c r="H459" i="19"/>
  <c r="I459" i="19"/>
  <c r="J459" i="19"/>
  <c r="K459" i="19"/>
  <c r="L459" i="19"/>
  <c r="E460" i="19"/>
  <c r="F460" i="19"/>
  <c r="G460" i="19"/>
  <c r="H460" i="19"/>
  <c r="I460" i="19"/>
  <c r="J460" i="19"/>
  <c r="K460" i="19"/>
  <c r="L460" i="19"/>
  <c r="E461" i="19"/>
  <c r="F461" i="19"/>
  <c r="G461" i="19"/>
  <c r="H461" i="19"/>
  <c r="I461" i="19"/>
  <c r="J461" i="19"/>
  <c r="K461" i="19"/>
  <c r="L461" i="19"/>
  <c r="E462" i="19"/>
  <c r="F462" i="19"/>
  <c r="G462" i="19"/>
  <c r="H462" i="19"/>
  <c r="I462" i="19"/>
  <c r="J462" i="19"/>
  <c r="K462" i="19"/>
  <c r="L462" i="19"/>
  <c r="E463" i="19"/>
  <c r="F463" i="19"/>
  <c r="G463" i="19"/>
  <c r="H463" i="19"/>
  <c r="I463" i="19"/>
  <c r="J463" i="19"/>
  <c r="K463" i="19"/>
  <c r="L463" i="19"/>
  <c r="E464" i="19"/>
  <c r="F464" i="19"/>
  <c r="G464" i="19"/>
  <c r="H464" i="19"/>
  <c r="I464" i="19"/>
  <c r="J464" i="19"/>
  <c r="K464" i="19"/>
  <c r="L464" i="19"/>
  <c r="E465" i="19"/>
  <c r="F465" i="19"/>
  <c r="G465" i="19"/>
  <c r="H465" i="19"/>
  <c r="I465" i="19"/>
  <c r="J465" i="19"/>
  <c r="K465" i="19"/>
  <c r="L465" i="19"/>
  <c r="E466" i="19"/>
  <c r="F466" i="19"/>
  <c r="G466" i="19"/>
  <c r="H466" i="19"/>
  <c r="I466" i="19"/>
  <c r="J466" i="19"/>
  <c r="K466" i="19"/>
  <c r="L466" i="19"/>
  <c r="E467" i="19"/>
  <c r="F467" i="19"/>
  <c r="G467" i="19"/>
  <c r="H467" i="19"/>
  <c r="I467" i="19"/>
  <c r="J467" i="19"/>
  <c r="K467" i="19"/>
  <c r="L467" i="19"/>
  <c r="E468" i="19"/>
  <c r="F468" i="19"/>
  <c r="G468" i="19"/>
  <c r="H468" i="19"/>
  <c r="I468" i="19"/>
  <c r="J468" i="19"/>
  <c r="K468" i="19"/>
  <c r="L468" i="19"/>
  <c r="E469" i="19"/>
  <c r="F469" i="19"/>
  <c r="G469" i="19"/>
  <c r="H469" i="19"/>
  <c r="I469" i="19"/>
  <c r="J469" i="19"/>
  <c r="K469" i="19"/>
  <c r="L469" i="19"/>
  <c r="E470" i="19"/>
  <c r="F470" i="19"/>
  <c r="G470" i="19"/>
  <c r="H470" i="19"/>
  <c r="I470" i="19"/>
  <c r="J470" i="19"/>
  <c r="K470" i="19"/>
  <c r="L470" i="19"/>
  <c r="E471" i="19"/>
  <c r="F471" i="19"/>
  <c r="G471" i="19"/>
  <c r="H471" i="19"/>
  <c r="I471" i="19"/>
  <c r="J471" i="19"/>
  <c r="K471" i="19"/>
  <c r="L471" i="19"/>
  <c r="E472" i="19"/>
  <c r="F472" i="19"/>
  <c r="G472" i="19"/>
  <c r="H472" i="19"/>
  <c r="I472" i="19"/>
  <c r="J472" i="19"/>
  <c r="K472" i="19"/>
  <c r="L472" i="19"/>
  <c r="E473" i="19"/>
  <c r="F473" i="19"/>
  <c r="G473" i="19"/>
  <c r="H473" i="19"/>
  <c r="I473" i="19"/>
  <c r="J473" i="19"/>
  <c r="K473" i="19"/>
  <c r="L473" i="19"/>
  <c r="E474" i="19"/>
  <c r="F474" i="19"/>
  <c r="G474" i="19"/>
  <c r="H474" i="19"/>
  <c r="I474" i="19"/>
  <c r="J474" i="19"/>
  <c r="K474" i="19"/>
  <c r="L474" i="19"/>
  <c r="E475" i="19"/>
  <c r="F475" i="19"/>
  <c r="G475" i="19"/>
  <c r="H475" i="19"/>
  <c r="I475" i="19"/>
  <c r="J475" i="19"/>
  <c r="K475" i="19"/>
  <c r="L475" i="19"/>
  <c r="E476" i="19"/>
  <c r="F476" i="19"/>
  <c r="G476" i="19"/>
  <c r="H476" i="19"/>
  <c r="I476" i="19"/>
  <c r="J476" i="19"/>
  <c r="K476" i="19"/>
  <c r="L476" i="19"/>
  <c r="E477" i="19"/>
  <c r="F477" i="19"/>
  <c r="G477" i="19"/>
  <c r="H477" i="19"/>
  <c r="I477" i="19"/>
  <c r="J477" i="19"/>
  <c r="K477" i="19"/>
  <c r="L477" i="19"/>
  <c r="E478" i="19"/>
  <c r="F478" i="19"/>
  <c r="G478" i="19"/>
  <c r="H478" i="19"/>
  <c r="I478" i="19"/>
  <c r="J478" i="19"/>
  <c r="K478" i="19"/>
  <c r="L478" i="19"/>
  <c r="E479" i="19"/>
  <c r="F479" i="19"/>
  <c r="G479" i="19"/>
  <c r="H479" i="19"/>
  <c r="I479" i="19"/>
  <c r="J479" i="19"/>
  <c r="K479" i="19"/>
  <c r="L479" i="19"/>
  <c r="E480" i="19"/>
  <c r="F480" i="19"/>
  <c r="G480" i="19"/>
  <c r="H480" i="19"/>
  <c r="I480" i="19"/>
  <c r="J480" i="19"/>
  <c r="K480" i="19"/>
  <c r="L480" i="19"/>
  <c r="E481" i="19"/>
  <c r="F481" i="19"/>
  <c r="G481" i="19"/>
  <c r="H481" i="19"/>
  <c r="I481" i="19"/>
  <c r="J481" i="19"/>
  <c r="K481" i="19"/>
  <c r="L481" i="19"/>
  <c r="E482" i="19"/>
  <c r="F482" i="19"/>
  <c r="G482" i="19"/>
  <c r="H482" i="19"/>
  <c r="I482" i="19"/>
  <c r="J482" i="19"/>
  <c r="K482" i="19"/>
  <c r="L482" i="19"/>
  <c r="E483" i="19"/>
  <c r="F483" i="19"/>
  <c r="G483" i="19"/>
  <c r="H483" i="19"/>
  <c r="I483" i="19"/>
  <c r="J483" i="19"/>
  <c r="K483" i="19"/>
  <c r="L483" i="19"/>
  <c r="E484" i="19"/>
  <c r="F484" i="19"/>
  <c r="G484" i="19"/>
  <c r="H484" i="19"/>
  <c r="I484" i="19"/>
  <c r="J484" i="19"/>
  <c r="K484" i="19"/>
  <c r="L484" i="19"/>
  <c r="E485" i="19"/>
  <c r="F485" i="19"/>
  <c r="G485" i="19"/>
  <c r="H485" i="19"/>
  <c r="I485" i="19"/>
  <c r="J485" i="19"/>
  <c r="K485" i="19"/>
  <c r="L485" i="19"/>
  <c r="E486" i="19"/>
  <c r="F486" i="19"/>
  <c r="G486" i="19"/>
  <c r="H486" i="19"/>
  <c r="I486" i="19"/>
  <c r="J486" i="19"/>
  <c r="K486" i="19"/>
  <c r="L486" i="19"/>
  <c r="E487" i="19"/>
  <c r="F487" i="19"/>
  <c r="G487" i="19"/>
  <c r="H487" i="19"/>
  <c r="I487" i="19"/>
  <c r="J487" i="19"/>
  <c r="K487" i="19"/>
  <c r="L487" i="19"/>
  <c r="E488" i="19"/>
  <c r="F488" i="19"/>
  <c r="G488" i="19"/>
  <c r="H488" i="19"/>
  <c r="I488" i="19"/>
  <c r="J488" i="19"/>
  <c r="K488" i="19"/>
  <c r="L488" i="19"/>
  <c r="E489" i="19"/>
  <c r="F489" i="19"/>
  <c r="G489" i="19"/>
  <c r="H489" i="19"/>
  <c r="I489" i="19"/>
  <c r="J489" i="19"/>
  <c r="K489" i="19"/>
  <c r="L489" i="19"/>
  <c r="E490" i="19"/>
  <c r="F490" i="19"/>
  <c r="G490" i="19"/>
  <c r="H490" i="19"/>
  <c r="I490" i="19"/>
  <c r="J490" i="19"/>
  <c r="K490" i="19"/>
  <c r="L490" i="19"/>
  <c r="E491" i="19"/>
  <c r="F491" i="19"/>
  <c r="G491" i="19"/>
  <c r="H491" i="19"/>
  <c r="I491" i="19"/>
  <c r="J491" i="19"/>
  <c r="K491" i="19"/>
  <c r="L491" i="19"/>
  <c r="E492" i="19"/>
  <c r="F492" i="19"/>
  <c r="G492" i="19"/>
  <c r="H492" i="19"/>
  <c r="I492" i="19"/>
  <c r="J492" i="19"/>
  <c r="K492" i="19"/>
  <c r="L492" i="19"/>
  <c r="E493" i="19"/>
  <c r="F493" i="19"/>
  <c r="G493" i="19"/>
  <c r="H493" i="19"/>
  <c r="I493" i="19"/>
  <c r="J493" i="19"/>
  <c r="K493" i="19"/>
  <c r="L493" i="19"/>
  <c r="E494" i="19"/>
  <c r="F494" i="19"/>
  <c r="G494" i="19"/>
  <c r="H494" i="19"/>
  <c r="I494" i="19"/>
  <c r="J494" i="19"/>
  <c r="K494" i="19"/>
  <c r="L494" i="19"/>
  <c r="E495" i="19"/>
  <c r="F495" i="19"/>
  <c r="G495" i="19"/>
  <c r="H495" i="19"/>
  <c r="I495" i="19"/>
  <c r="J495" i="19"/>
  <c r="K495" i="19"/>
  <c r="L495" i="19"/>
  <c r="E496" i="19"/>
  <c r="F496" i="19"/>
  <c r="G496" i="19"/>
  <c r="H496" i="19"/>
  <c r="I496" i="19"/>
  <c r="J496" i="19"/>
  <c r="K496" i="19"/>
  <c r="L496" i="19"/>
  <c r="E497" i="19"/>
  <c r="F497" i="19"/>
  <c r="G497" i="19"/>
  <c r="H497" i="19"/>
  <c r="I497" i="19"/>
  <c r="J497" i="19"/>
  <c r="K497" i="19"/>
  <c r="L497" i="19"/>
  <c r="E498" i="19"/>
  <c r="F498" i="19"/>
  <c r="G498" i="19"/>
  <c r="H498" i="19"/>
  <c r="I498" i="19"/>
  <c r="J498" i="19"/>
  <c r="K498" i="19"/>
  <c r="L498" i="19"/>
  <c r="E499" i="19"/>
  <c r="F499" i="19"/>
  <c r="G499" i="19"/>
  <c r="H499" i="19"/>
  <c r="I499" i="19"/>
  <c r="J499" i="19"/>
  <c r="K499" i="19"/>
  <c r="L499" i="19"/>
  <c r="E500" i="19"/>
  <c r="F500" i="19"/>
  <c r="G500" i="19"/>
  <c r="H500" i="19"/>
  <c r="I500" i="19"/>
  <c r="J500" i="19"/>
  <c r="K500" i="19"/>
  <c r="L500" i="19"/>
  <c r="E501" i="19"/>
  <c r="F501" i="19"/>
  <c r="G501" i="19"/>
  <c r="H501" i="19"/>
  <c r="I501" i="19"/>
  <c r="J501" i="19"/>
  <c r="K501" i="19"/>
  <c r="L501" i="19"/>
  <c r="E502" i="19"/>
  <c r="F502" i="19"/>
  <c r="G502" i="19"/>
  <c r="H502" i="19"/>
  <c r="I502" i="19"/>
  <c r="J502" i="19"/>
  <c r="K502" i="19"/>
  <c r="L502" i="19"/>
  <c r="E503" i="19"/>
  <c r="F503" i="19"/>
  <c r="G503" i="19"/>
  <c r="H503" i="19"/>
  <c r="I503" i="19"/>
  <c r="J503" i="19"/>
  <c r="K503" i="19"/>
  <c r="L503" i="19"/>
  <c r="E504" i="19"/>
  <c r="F504" i="19"/>
  <c r="G504" i="19"/>
  <c r="H504" i="19"/>
  <c r="I504" i="19"/>
  <c r="J504" i="19"/>
  <c r="K504" i="19"/>
  <c r="L504" i="19"/>
  <c r="E505" i="19"/>
  <c r="F505" i="19"/>
  <c r="G505" i="19"/>
  <c r="H505" i="19"/>
  <c r="I505" i="19"/>
  <c r="J505" i="19"/>
  <c r="K505" i="19"/>
  <c r="L505" i="19"/>
  <c r="E506" i="19"/>
  <c r="F506" i="19"/>
  <c r="G506" i="19"/>
  <c r="H506" i="19"/>
  <c r="I506" i="19"/>
  <c r="J506" i="19"/>
  <c r="K506" i="19"/>
  <c r="L506" i="19"/>
  <c r="E507" i="19"/>
  <c r="F507" i="19"/>
  <c r="G507" i="19"/>
  <c r="H507" i="19"/>
  <c r="I507" i="19"/>
  <c r="J507" i="19"/>
  <c r="K507" i="19"/>
  <c r="L507" i="19"/>
  <c r="E508" i="19"/>
  <c r="F508" i="19"/>
  <c r="G508" i="19"/>
  <c r="H508" i="19"/>
  <c r="I508" i="19"/>
  <c r="J508" i="19"/>
  <c r="K508" i="19"/>
  <c r="L508" i="19"/>
  <c r="E509" i="19"/>
  <c r="F509" i="19"/>
  <c r="G509" i="19"/>
  <c r="H509" i="19"/>
  <c r="I509" i="19"/>
  <c r="J509" i="19"/>
  <c r="K509" i="19"/>
  <c r="L509" i="19"/>
  <c r="E510" i="19"/>
  <c r="F510" i="19"/>
  <c r="G510" i="19"/>
  <c r="H510" i="19"/>
  <c r="I510" i="19"/>
  <c r="J510" i="19"/>
  <c r="K510" i="19"/>
  <c r="L510" i="19"/>
  <c r="E511" i="19"/>
  <c r="F511" i="19"/>
  <c r="G511" i="19"/>
  <c r="H511" i="19"/>
  <c r="I511" i="19"/>
  <c r="J511" i="19"/>
  <c r="K511" i="19"/>
  <c r="L511" i="19"/>
  <c r="E512" i="19"/>
  <c r="F512" i="19"/>
  <c r="G512" i="19"/>
  <c r="H512" i="19"/>
  <c r="I512" i="19"/>
  <c r="J512" i="19"/>
  <c r="K512" i="19"/>
  <c r="L512" i="19"/>
  <c r="E513" i="19"/>
  <c r="F513" i="19"/>
  <c r="G513" i="19"/>
  <c r="H513" i="19"/>
  <c r="I513" i="19"/>
  <c r="J513" i="19"/>
  <c r="K513" i="19"/>
  <c r="L513" i="19"/>
  <c r="E514" i="19"/>
  <c r="F514" i="19"/>
  <c r="G514" i="19"/>
  <c r="H514" i="19"/>
  <c r="I514" i="19"/>
  <c r="J514" i="19"/>
  <c r="K514" i="19"/>
  <c r="L514" i="19"/>
  <c r="E515" i="19"/>
  <c r="F515" i="19"/>
  <c r="G515" i="19"/>
  <c r="H515" i="19"/>
  <c r="I515" i="19"/>
  <c r="J515" i="19"/>
  <c r="K515" i="19"/>
  <c r="L515" i="19"/>
  <c r="E516" i="19"/>
  <c r="F516" i="19"/>
  <c r="G516" i="19"/>
  <c r="H516" i="19"/>
  <c r="I516" i="19"/>
  <c r="J516" i="19"/>
  <c r="K516" i="19"/>
  <c r="L516" i="19"/>
  <c r="E517" i="19"/>
  <c r="F517" i="19"/>
  <c r="G517" i="19"/>
  <c r="H517" i="19"/>
  <c r="I517" i="19"/>
  <c r="J517" i="19"/>
  <c r="K517" i="19"/>
  <c r="L517" i="19"/>
  <c r="E518" i="19"/>
  <c r="F518" i="19"/>
  <c r="G518" i="19"/>
  <c r="H518" i="19"/>
  <c r="I518" i="19"/>
  <c r="J518" i="19"/>
  <c r="K518" i="19"/>
  <c r="L518" i="19"/>
  <c r="E519" i="19"/>
  <c r="F519" i="19"/>
  <c r="G519" i="19"/>
  <c r="H519" i="19"/>
  <c r="I519" i="19"/>
  <c r="J519" i="19"/>
  <c r="K519" i="19"/>
  <c r="L519" i="19"/>
  <c r="E520" i="19"/>
  <c r="F520" i="19"/>
  <c r="G520" i="19"/>
  <c r="H520" i="19"/>
  <c r="I520" i="19"/>
  <c r="J520" i="19"/>
  <c r="K520" i="19"/>
  <c r="L520" i="19"/>
  <c r="E521" i="19"/>
  <c r="F521" i="19"/>
  <c r="G521" i="19"/>
  <c r="H521" i="19"/>
  <c r="I521" i="19"/>
  <c r="J521" i="19"/>
  <c r="K521" i="19"/>
  <c r="L521" i="19"/>
  <c r="E522" i="19"/>
  <c r="F522" i="19"/>
  <c r="G522" i="19"/>
  <c r="H522" i="19"/>
  <c r="I522" i="19"/>
  <c r="J522" i="19"/>
  <c r="K522" i="19"/>
  <c r="L522" i="19"/>
  <c r="E523" i="19"/>
  <c r="F523" i="19"/>
  <c r="G523" i="19"/>
  <c r="H523" i="19"/>
  <c r="I523" i="19"/>
  <c r="J523" i="19"/>
  <c r="K523" i="19"/>
  <c r="L523" i="19"/>
  <c r="E524" i="19"/>
  <c r="F524" i="19"/>
  <c r="G524" i="19"/>
  <c r="H524" i="19"/>
  <c r="I524" i="19"/>
  <c r="J524" i="19"/>
  <c r="K524" i="19"/>
  <c r="L524" i="19"/>
  <c r="E525" i="19"/>
  <c r="F525" i="19"/>
  <c r="G525" i="19"/>
  <c r="H525" i="19"/>
  <c r="I525" i="19"/>
  <c r="J525" i="19"/>
  <c r="K525" i="19"/>
  <c r="L525" i="19"/>
  <c r="E526" i="19"/>
  <c r="F526" i="19"/>
  <c r="G526" i="19"/>
  <c r="H526" i="19"/>
  <c r="I526" i="19"/>
  <c r="J526" i="19"/>
  <c r="K526" i="19"/>
  <c r="L526" i="19"/>
  <c r="E527" i="19"/>
  <c r="F527" i="19"/>
  <c r="G527" i="19"/>
  <c r="H527" i="19"/>
  <c r="I527" i="19"/>
  <c r="J527" i="19"/>
  <c r="K527" i="19"/>
  <c r="L527" i="19"/>
  <c r="E528" i="19"/>
  <c r="F528" i="19"/>
  <c r="G528" i="19"/>
  <c r="H528" i="19"/>
  <c r="I528" i="19"/>
  <c r="J528" i="19"/>
  <c r="K528" i="19"/>
  <c r="L528" i="19"/>
  <c r="E529" i="19"/>
  <c r="F529" i="19"/>
  <c r="G529" i="19"/>
  <c r="H529" i="19"/>
  <c r="I529" i="19"/>
  <c r="J529" i="19"/>
  <c r="K529" i="19"/>
  <c r="L529" i="19"/>
  <c r="E530" i="19"/>
  <c r="F530" i="19"/>
  <c r="G530" i="19"/>
  <c r="H530" i="19"/>
  <c r="I530" i="19"/>
  <c r="J530" i="19"/>
  <c r="K530" i="19"/>
  <c r="L530" i="19"/>
  <c r="E531" i="19"/>
  <c r="F531" i="19"/>
  <c r="G531" i="19"/>
  <c r="H531" i="19"/>
  <c r="I531" i="19"/>
  <c r="J531" i="19"/>
  <c r="K531" i="19"/>
  <c r="L531" i="19"/>
  <c r="E532" i="19"/>
  <c r="F532" i="19"/>
  <c r="G532" i="19"/>
  <c r="H532" i="19"/>
  <c r="I532" i="19"/>
  <c r="J532" i="19"/>
  <c r="K532" i="19"/>
  <c r="L532" i="19"/>
  <c r="E533" i="19"/>
  <c r="F533" i="19"/>
  <c r="G533" i="19"/>
  <c r="H533" i="19"/>
  <c r="I533" i="19"/>
  <c r="J533" i="19"/>
  <c r="K533" i="19"/>
  <c r="L533" i="19"/>
  <c r="E534" i="19"/>
  <c r="F534" i="19"/>
  <c r="G534" i="19"/>
  <c r="H534" i="19"/>
  <c r="I534" i="19"/>
  <c r="J534" i="19"/>
  <c r="K534" i="19"/>
  <c r="L534" i="19"/>
  <c r="E535" i="19"/>
  <c r="F535" i="19"/>
  <c r="G535" i="19"/>
  <c r="H535" i="19"/>
  <c r="I535" i="19"/>
  <c r="J535" i="19"/>
  <c r="K535" i="19"/>
  <c r="L535" i="19"/>
  <c r="E536" i="19"/>
  <c r="F536" i="19"/>
  <c r="G536" i="19"/>
  <c r="H536" i="19"/>
  <c r="I536" i="19"/>
  <c r="J536" i="19"/>
  <c r="K536" i="19"/>
  <c r="L536" i="19"/>
  <c r="E537" i="19"/>
  <c r="F537" i="19"/>
  <c r="G537" i="19"/>
  <c r="H537" i="19"/>
  <c r="I537" i="19"/>
  <c r="J537" i="19"/>
  <c r="K537" i="19"/>
  <c r="L537" i="19"/>
  <c r="E538" i="19"/>
  <c r="F538" i="19"/>
  <c r="G538" i="19"/>
  <c r="H538" i="19"/>
  <c r="I538" i="19"/>
  <c r="J538" i="19"/>
  <c r="K538" i="19"/>
  <c r="L538" i="19"/>
  <c r="E539" i="19"/>
  <c r="F539" i="19"/>
  <c r="G539" i="19"/>
  <c r="H539" i="19"/>
  <c r="I539" i="19"/>
  <c r="J539" i="19"/>
  <c r="K539" i="19"/>
  <c r="L539" i="19"/>
  <c r="E540" i="19"/>
  <c r="F540" i="19"/>
  <c r="G540" i="19"/>
  <c r="H540" i="19"/>
  <c r="I540" i="19"/>
  <c r="J540" i="19"/>
  <c r="K540" i="19"/>
  <c r="L540" i="19"/>
  <c r="E541" i="19"/>
  <c r="F541" i="19"/>
  <c r="G541" i="19"/>
  <c r="H541" i="19"/>
  <c r="I541" i="19"/>
  <c r="J541" i="19"/>
  <c r="K541" i="19"/>
  <c r="L541" i="19"/>
  <c r="E542" i="19"/>
  <c r="F542" i="19"/>
  <c r="G542" i="19"/>
  <c r="H542" i="19"/>
  <c r="I542" i="19"/>
  <c r="J542" i="19"/>
  <c r="K542" i="19"/>
  <c r="L542" i="19"/>
  <c r="E543" i="19"/>
  <c r="F543" i="19"/>
  <c r="G543" i="19"/>
  <c r="H543" i="19"/>
  <c r="I543" i="19"/>
  <c r="J543" i="19"/>
  <c r="K543" i="19"/>
  <c r="L543" i="19"/>
  <c r="E544" i="19"/>
  <c r="F544" i="19"/>
  <c r="G544" i="19"/>
  <c r="H544" i="19"/>
  <c r="I544" i="19"/>
  <c r="J544" i="19"/>
  <c r="K544" i="19"/>
  <c r="L544" i="19"/>
  <c r="E545" i="19"/>
  <c r="F545" i="19"/>
  <c r="G545" i="19"/>
  <c r="H545" i="19"/>
  <c r="I545" i="19"/>
  <c r="J545" i="19"/>
  <c r="K545" i="19"/>
  <c r="L545" i="19"/>
  <c r="E546" i="19"/>
  <c r="F546" i="19"/>
  <c r="G546" i="19"/>
  <c r="H546" i="19"/>
  <c r="I546" i="19"/>
  <c r="J546" i="19"/>
  <c r="K546" i="19"/>
  <c r="L546" i="19"/>
  <c r="E547" i="19"/>
  <c r="F547" i="19"/>
  <c r="G547" i="19"/>
  <c r="H547" i="19"/>
  <c r="I547" i="19"/>
  <c r="J547" i="19"/>
  <c r="K547" i="19"/>
  <c r="L547" i="19"/>
  <c r="E548" i="19"/>
  <c r="F548" i="19"/>
  <c r="G548" i="19"/>
  <c r="H548" i="19"/>
  <c r="I548" i="19"/>
  <c r="J548" i="19"/>
  <c r="K548" i="19"/>
  <c r="L548" i="19"/>
  <c r="E549" i="19"/>
  <c r="F549" i="19"/>
  <c r="G549" i="19"/>
  <c r="H549" i="19"/>
  <c r="I549" i="19"/>
  <c r="J549" i="19"/>
  <c r="K549" i="19"/>
  <c r="L549" i="19"/>
  <c r="E550" i="19"/>
  <c r="F550" i="19"/>
  <c r="G550" i="19"/>
  <c r="H550" i="19"/>
  <c r="I550" i="19"/>
  <c r="J550" i="19"/>
  <c r="K550" i="19"/>
  <c r="L550" i="19"/>
  <c r="E551" i="19"/>
  <c r="F551" i="19"/>
  <c r="G551" i="19"/>
  <c r="H551" i="19"/>
  <c r="I551" i="19"/>
  <c r="J551" i="19"/>
  <c r="K551" i="19"/>
  <c r="L551" i="19"/>
  <c r="E552" i="19"/>
  <c r="F552" i="19"/>
  <c r="G552" i="19"/>
  <c r="H552" i="19"/>
  <c r="I552" i="19"/>
  <c r="J552" i="19"/>
  <c r="K552" i="19"/>
  <c r="L552" i="19"/>
  <c r="E553" i="19"/>
  <c r="F553" i="19"/>
  <c r="G553" i="19"/>
  <c r="H553" i="19"/>
  <c r="I553" i="19"/>
  <c r="J553" i="19"/>
  <c r="K553" i="19"/>
  <c r="L553" i="19"/>
  <c r="E554" i="19"/>
  <c r="F554" i="19"/>
  <c r="G554" i="19"/>
  <c r="H554" i="19"/>
  <c r="I554" i="19"/>
  <c r="J554" i="19"/>
  <c r="K554" i="19"/>
  <c r="L554" i="19"/>
  <c r="E555" i="19"/>
  <c r="F555" i="19"/>
  <c r="G555" i="19"/>
  <c r="H555" i="19"/>
  <c r="I555" i="19"/>
  <c r="J555" i="19"/>
  <c r="K555" i="19"/>
  <c r="L555" i="19"/>
  <c r="E556" i="19"/>
  <c r="F556" i="19"/>
  <c r="G556" i="19"/>
  <c r="H556" i="19"/>
  <c r="I556" i="19"/>
  <c r="J556" i="19"/>
  <c r="K556" i="19"/>
  <c r="L556" i="19"/>
  <c r="E557" i="19"/>
  <c r="F557" i="19"/>
  <c r="G557" i="19"/>
  <c r="H557" i="19"/>
  <c r="I557" i="19"/>
  <c r="J557" i="19"/>
  <c r="K557" i="19"/>
  <c r="L557" i="19"/>
  <c r="E558" i="19"/>
  <c r="F558" i="19"/>
  <c r="G558" i="19"/>
  <c r="H558" i="19"/>
  <c r="I558" i="19"/>
  <c r="J558" i="19"/>
  <c r="K558" i="19"/>
  <c r="L558" i="19"/>
  <c r="E559" i="19"/>
  <c r="F559" i="19"/>
  <c r="G559" i="19"/>
  <c r="H559" i="19"/>
  <c r="I559" i="19"/>
  <c r="J559" i="19"/>
  <c r="K559" i="19"/>
  <c r="L559" i="19"/>
  <c r="E560" i="19"/>
  <c r="F560" i="19"/>
  <c r="G560" i="19"/>
  <c r="H560" i="19"/>
  <c r="I560" i="19"/>
  <c r="J560" i="19"/>
  <c r="K560" i="19"/>
  <c r="L560" i="19"/>
  <c r="E561" i="19"/>
  <c r="F561" i="19"/>
  <c r="G561" i="19"/>
  <c r="H561" i="19"/>
  <c r="I561" i="19"/>
  <c r="J561" i="19"/>
  <c r="K561" i="19"/>
  <c r="L561" i="19"/>
  <c r="E562" i="19"/>
  <c r="F562" i="19"/>
  <c r="G562" i="19"/>
  <c r="H562" i="19"/>
  <c r="I562" i="19"/>
  <c r="J562" i="19"/>
  <c r="K562" i="19"/>
  <c r="L562" i="19"/>
  <c r="E563" i="19"/>
  <c r="F563" i="19"/>
  <c r="G563" i="19"/>
  <c r="H563" i="19"/>
  <c r="I563" i="19"/>
  <c r="J563" i="19"/>
  <c r="K563" i="19"/>
  <c r="L563" i="19"/>
  <c r="E564" i="19"/>
  <c r="F564" i="19"/>
  <c r="G564" i="19"/>
  <c r="H564" i="19"/>
  <c r="I564" i="19"/>
  <c r="J564" i="19"/>
  <c r="K564" i="19"/>
  <c r="L564" i="19"/>
  <c r="E565" i="19"/>
  <c r="F565" i="19"/>
  <c r="G565" i="19"/>
  <c r="H565" i="19"/>
  <c r="I565" i="19"/>
  <c r="J565" i="19"/>
  <c r="K565" i="19"/>
  <c r="L565" i="19"/>
  <c r="E566" i="19"/>
  <c r="F566" i="19"/>
  <c r="G566" i="19"/>
  <c r="H566" i="19"/>
  <c r="I566" i="19"/>
  <c r="J566" i="19"/>
  <c r="K566" i="19"/>
  <c r="L566" i="19"/>
  <c r="E567" i="19"/>
  <c r="F567" i="19"/>
  <c r="G567" i="19"/>
  <c r="H567" i="19"/>
  <c r="I567" i="19"/>
  <c r="J567" i="19"/>
  <c r="K567" i="19"/>
  <c r="L567" i="19"/>
  <c r="E568" i="19"/>
  <c r="F568" i="19"/>
  <c r="G568" i="19"/>
  <c r="H568" i="19"/>
  <c r="I568" i="19"/>
  <c r="J568" i="19"/>
  <c r="K568" i="19"/>
  <c r="L568" i="19"/>
  <c r="E569" i="19"/>
  <c r="F569" i="19"/>
  <c r="G569" i="19"/>
  <c r="H569" i="19"/>
  <c r="I569" i="19"/>
  <c r="J569" i="19"/>
  <c r="K569" i="19"/>
  <c r="L569" i="19"/>
  <c r="E570" i="19"/>
  <c r="F570" i="19"/>
  <c r="G570" i="19"/>
  <c r="H570" i="19"/>
  <c r="I570" i="19"/>
  <c r="J570" i="19"/>
  <c r="K570" i="19"/>
  <c r="L570" i="19"/>
  <c r="E571" i="19"/>
  <c r="F571" i="19"/>
  <c r="G571" i="19"/>
  <c r="H571" i="19"/>
  <c r="I571" i="19"/>
  <c r="J571" i="19"/>
  <c r="K571" i="19"/>
  <c r="L571" i="19"/>
  <c r="E572" i="19"/>
  <c r="F572" i="19"/>
  <c r="G572" i="19"/>
  <c r="H572" i="19"/>
  <c r="I572" i="19"/>
  <c r="J572" i="19"/>
  <c r="K572" i="19"/>
  <c r="L572" i="19"/>
  <c r="E573" i="19"/>
  <c r="F573" i="19"/>
  <c r="G573" i="19"/>
  <c r="H573" i="19"/>
  <c r="I573" i="19"/>
  <c r="J573" i="19"/>
  <c r="K573" i="19"/>
  <c r="L573" i="19"/>
  <c r="E574" i="19"/>
  <c r="F574" i="19"/>
  <c r="G574" i="19"/>
  <c r="H574" i="19"/>
  <c r="I574" i="19"/>
  <c r="J574" i="19"/>
  <c r="K574" i="19"/>
  <c r="L574" i="19"/>
  <c r="E575" i="19"/>
  <c r="F575" i="19"/>
  <c r="G575" i="19"/>
  <c r="H575" i="19"/>
  <c r="I575" i="19"/>
  <c r="J575" i="19"/>
  <c r="K575" i="19"/>
  <c r="L575" i="19"/>
  <c r="E576" i="19"/>
  <c r="F576" i="19"/>
  <c r="G576" i="19"/>
  <c r="H576" i="19"/>
  <c r="I576" i="19"/>
  <c r="J576" i="19"/>
  <c r="K576" i="19"/>
  <c r="L576" i="19"/>
  <c r="E577" i="19"/>
  <c r="F577" i="19"/>
  <c r="G577" i="19"/>
  <c r="H577" i="19"/>
  <c r="I577" i="19"/>
  <c r="J577" i="19"/>
  <c r="K577" i="19"/>
  <c r="L577" i="19"/>
  <c r="E578" i="19"/>
  <c r="F578" i="19"/>
  <c r="G578" i="19"/>
  <c r="H578" i="19"/>
  <c r="I578" i="19"/>
  <c r="J578" i="19"/>
  <c r="K578" i="19"/>
  <c r="L578" i="19"/>
  <c r="E579" i="19"/>
  <c r="F579" i="19"/>
  <c r="G579" i="19"/>
  <c r="H579" i="19"/>
  <c r="I579" i="19"/>
  <c r="J579" i="19"/>
  <c r="K579" i="19"/>
  <c r="L579" i="19"/>
  <c r="E580" i="19"/>
  <c r="F580" i="19"/>
  <c r="G580" i="19"/>
  <c r="H580" i="19"/>
  <c r="I580" i="19"/>
  <c r="J580" i="19"/>
  <c r="K580" i="19"/>
  <c r="L580" i="19"/>
  <c r="E581" i="19"/>
  <c r="F581" i="19"/>
  <c r="G581" i="19"/>
  <c r="H581" i="19"/>
  <c r="I581" i="19"/>
  <c r="J581" i="19"/>
  <c r="K581" i="19"/>
  <c r="L581" i="19"/>
  <c r="E582" i="19"/>
  <c r="F582" i="19"/>
  <c r="G582" i="19"/>
  <c r="H582" i="19"/>
  <c r="I582" i="19"/>
  <c r="J582" i="19"/>
  <c r="K582" i="19"/>
  <c r="L582" i="19"/>
  <c r="E583" i="19"/>
  <c r="F583" i="19"/>
  <c r="G583" i="19"/>
  <c r="H583" i="19"/>
  <c r="I583" i="19"/>
  <c r="J583" i="19"/>
  <c r="K583" i="19"/>
  <c r="L583" i="19"/>
  <c r="E584" i="19"/>
  <c r="F584" i="19"/>
  <c r="G584" i="19"/>
  <c r="H584" i="19"/>
  <c r="I584" i="19"/>
  <c r="J584" i="19"/>
  <c r="K584" i="19"/>
  <c r="L584" i="19"/>
  <c r="E585" i="19"/>
  <c r="F585" i="19"/>
  <c r="G585" i="19"/>
  <c r="H585" i="19"/>
  <c r="I585" i="19"/>
  <c r="J585" i="19"/>
  <c r="K585" i="19"/>
  <c r="L585" i="19"/>
  <c r="E586" i="19"/>
  <c r="F586" i="19"/>
  <c r="G586" i="19"/>
  <c r="H586" i="19"/>
  <c r="I586" i="19"/>
  <c r="J586" i="19"/>
  <c r="K586" i="19"/>
  <c r="L586" i="19"/>
  <c r="E587" i="19"/>
  <c r="F587" i="19"/>
  <c r="G587" i="19"/>
  <c r="H587" i="19"/>
  <c r="I587" i="19"/>
  <c r="J587" i="19"/>
  <c r="K587" i="19"/>
  <c r="L587" i="19"/>
  <c r="E588" i="19"/>
  <c r="F588" i="19"/>
  <c r="G588" i="19"/>
  <c r="H588" i="19"/>
  <c r="I588" i="19"/>
  <c r="J588" i="19"/>
  <c r="K588" i="19"/>
  <c r="L588" i="19"/>
  <c r="E589" i="19"/>
  <c r="F589" i="19"/>
  <c r="G589" i="19"/>
  <c r="H589" i="19"/>
  <c r="I589" i="19"/>
  <c r="J589" i="19"/>
  <c r="K589" i="19"/>
  <c r="L589" i="19"/>
  <c r="E590" i="19"/>
  <c r="F590" i="19"/>
  <c r="G590" i="19"/>
  <c r="H590" i="19"/>
  <c r="I590" i="19"/>
  <c r="J590" i="19"/>
  <c r="K590" i="19"/>
  <c r="L590" i="19"/>
  <c r="E591" i="19"/>
  <c r="F591" i="19"/>
  <c r="G591" i="19"/>
  <c r="H591" i="19"/>
  <c r="I591" i="19"/>
  <c r="J591" i="19"/>
  <c r="K591" i="19"/>
  <c r="L591" i="19"/>
  <c r="E592" i="19"/>
  <c r="F592" i="19"/>
  <c r="G592" i="19"/>
  <c r="H592" i="19"/>
  <c r="I592" i="19"/>
  <c r="J592" i="19"/>
  <c r="K592" i="19"/>
  <c r="L592" i="19"/>
  <c r="E593" i="19"/>
  <c r="F593" i="19"/>
  <c r="G593" i="19"/>
  <c r="H593" i="19"/>
  <c r="I593" i="19"/>
  <c r="J593" i="19"/>
  <c r="K593" i="19"/>
  <c r="L593" i="19"/>
  <c r="E594" i="19"/>
  <c r="F594" i="19"/>
  <c r="G594" i="19"/>
  <c r="H594" i="19"/>
  <c r="I594" i="19"/>
  <c r="J594" i="19"/>
  <c r="K594" i="19"/>
  <c r="L594" i="19"/>
  <c r="E595" i="19"/>
  <c r="F595" i="19"/>
  <c r="G595" i="19"/>
  <c r="H595" i="19"/>
  <c r="I595" i="19"/>
  <c r="J595" i="19"/>
  <c r="K595" i="19"/>
  <c r="L595" i="19"/>
  <c r="E596" i="19"/>
  <c r="F596" i="19"/>
  <c r="G596" i="19"/>
  <c r="H596" i="19"/>
  <c r="I596" i="19"/>
  <c r="J596" i="19"/>
  <c r="K596" i="19"/>
  <c r="L596" i="19"/>
  <c r="E597" i="19"/>
  <c r="F597" i="19"/>
  <c r="G597" i="19"/>
  <c r="H597" i="19"/>
  <c r="I597" i="19"/>
  <c r="J597" i="19"/>
  <c r="K597" i="19"/>
  <c r="L597" i="19"/>
  <c r="E598" i="19"/>
  <c r="F598" i="19"/>
  <c r="G598" i="19"/>
  <c r="H598" i="19"/>
  <c r="I598" i="19"/>
  <c r="J598" i="19"/>
  <c r="K598" i="19"/>
  <c r="L598" i="19"/>
  <c r="E599" i="19"/>
  <c r="F599" i="19"/>
  <c r="G599" i="19"/>
  <c r="H599" i="19"/>
  <c r="I599" i="19"/>
  <c r="J599" i="19"/>
  <c r="K599" i="19"/>
  <c r="L599" i="19"/>
  <c r="E600" i="19"/>
  <c r="F600" i="19"/>
  <c r="G600" i="19"/>
  <c r="H600" i="19"/>
  <c r="I600" i="19"/>
  <c r="J600" i="19"/>
  <c r="K600" i="19"/>
  <c r="L600" i="19"/>
  <c r="E601" i="19"/>
  <c r="F601" i="19"/>
  <c r="G601" i="19"/>
  <c r="H601" i="19"/>
  <c r="I601" i="19"/>
  <c r="J601" i="19"/>
  <c r="K601" i="19"/>
  <c r="L601" i="19"/>
  <c r="E602" i="19"/>
  <c r="F602" i="19"/>
  <c r="G602" i="19"/>
  <c r="H602" i="19"/>
  <c r="I602" i="19"/>
  <c r="J602" i="19"/>
  <c r="K602" i="19"/>
  <c r="L602" i="19"/>
  <c r="E603" i="19"/>
  <c r="F603" i="19"/>
  <c r="G603" i="19"/>
  <c r="H603" i="19"/>
  <c r="I603" i="19"/>
  <c r="J603" i="19"/>
  <c r="K603" i="19"/>
  <c r="L603" i="19"/>
  <c r="E604" i="19"/>
  <c r="F604" i="19"/>
  <c r="G604" i="19"/>
  <c r="H604" i="19"/>
  <c r="I604" i="19"/>
  <c r="J604" i="19"/>
  <c r="K604" i="19"/>
  <c r="L604" i="19"/>
  <c r="E605" i="19"/>
  <c r="F605" i="19"/>
  <c r="G605" i="19"/>
  <c r="H605" i="19"/>
  <c r="I605" i="19"/>
  <c r="J605" i="19"/>
  <c r="K605" i="19"/>
  <c r="L605" i="19"/>
  <c r="E606" i="19"/>
  <c r="F606" i="19"/>
  <c r="G606" i="19"/>
  <c r="H606" i="19"/>
  <c r="I606" i="19"/>
  <c r="J606" i="19"/>
  <c r="K606" i="19"/>
  <c r="L606" i="19"/>
  <c r="E607" i="19"/>
  <c r="F607" i="19"/>
  <c r="G607" i="19"/>
  <c r="H607" i="19"/>
  <c r="I607" i="19"/>
  <c r="J607" i="19"/>
  <c r="K607" i="19"/>
  <c r="L607" i="19"/>
  <c r="E608" i="19"/>
  <c r="F608" i="19"/>
  <c r="G608" i="19"/>
  <c r="H608" i="19"/>
  <c r="I608" i="19"/>
  <c r="J608" i="19"/>
  <c r="K608" i="19"/>
  <c r="L608" i="19"/>
  <c r="E609" i="19"/>
  <c r="F609" i="19"/>
  <c r="G609" i="19"/>
  <c r="H609" i="19"/>
  <c r="I609" i="19"/>
  <c r="J609" i="19"/>
  <c r="K609" i="19"/>
  <c r="L609" i="19"/>
  <c r="E610" i="19"/>
  <c r="F610" i="19"/>
  <c r="G610" i="19"/>
  <c r="H610" i="19"/>
  <c r="I610" i="19"/>
  <c r="J610" i="19"/>
  <c r="K610" i="19"/>
  <c r="L610" i="19"/>
  <c r="E611" i="19"/>
  <c r="F611" i="19"/>
  <c r="G611" i="19"/>
  <c r="H611" i="19"/>
  <c r="I611" i="19"/>
  <c r="J611" i="19"/>
  <c r="K611" i="19"/>
  <c r="L611" i="19"/>
  <c r="E612" i="19"/>
  <c r="F612" i="19"/>
  <c r="G612" i="19"/>
  <c r="H612" i="19"/>
  <c r="I612" i="19"/>
  <c r="J612" i="19"/>
  <c r="K612" i="19"/>
  <c r="L612" i="19"/>
  <c r="E613" i="19"/>
  <c r="F613" i="19"/>
  <c r="G613" i="19"/>
  <c r="H613" i="19"/>
  <c r="I613" i="19"/>
  <c r="J613" i="19"/>
  <c r="K613" i="19"/>
  <c r="L613" i="19"/>
  <c r="E614" i="19"/>
  <c r="F614" i="19"/>
  <c r="G614" i="19"/>
  <c r="H614" i="19"/>
  <c r="I614" i="19"/>
  <c r="J614" i="19"/>
  <c r="K614" i="19"/>
  <c r="L614" i="19"/>
  <c r="E615" i="19"/>
  <c r="F615" i="19"/>
  <c r="G615" i="19"/>
  <c r="H615" i="19"/>
  <c r="I615" i="19"/>
  <c r="J615" i="19"/>
  <c r="K615" i="19"/>
  <c r="L615" i="19"/>
  <c r="E616" i="19"/>
  <c r="F616" i="19"/>
  <c r="G616" i="19"/>
  <c r="H616" i="19"/>
  <c r="I616" i="19"/>
  <c r="J616" i="19"/>
  <c r="K616" i="19"/>
  <c r="L616" i="19"/>
  <c r="E617" i="19"/>
  <c r="F617" i="19"/>
  <c r="G617" i="19"/>
  <c r="H617" i="19"/>
  <c r="I617" i="19"/>
  <c r="J617" i="19"/>
  <c r="K617" i="19"/>
  <c r="L617" i="19"/>
  <c r="E618" i="19"/>
  <c r="F618" i="19"/>
  <c r="G618" i="19"/>
  <c r="H618" i="19"/>
  <c r="I618" i="19"/>
  <c r="J618" i="19"/>
  <c r="K618" i="19"/>
  <c r="L618" i="19"/>
  <c r="E619" i="19"/>
  <c r="F619" i="19"/>
  <c r="G619" i="19"/>
  <c r="H619" i="19"/>
  <c r="I619" i="19"/>
  <c r="J619" i="19"/>
  <c r="K619" i="19"/>
  <c r="L619" i="19"/>
  <c r="E620" i="19"/>
  <c r="F620" i="19"/>
  <c r="G620" i="19"/>
  <c r="H620" i="19"/>
  <c r="I620" i="19"/>
  <c r="J620" i="19"/>
  <c r="K620" i="19"/>
  <c r="L620" i="19"/>
  <c r="E621" i="19"/>
  <c r="F621" i="19"/>
  <c r="G621" i="19"/>
  <c r="H621" i="19"/>
  <c r="I621" i="19"/>
  <c r="J621" i="19"/>
  <c r="K621" i="19"/>
  <c r="L621" i="19"/>
  <c r="E622" i="19"/>
  <c r="F622" i="19"/>
  <c r="G622" i="19"/>
  <c r="H622" i="19"/>
  <c r="I622" i="19"/>
  <c r="J622" i="19"/>
  <c r="K622" i="19"/>
  <c r="L622" i="19"/>
  <c r="E623" i="19"/>
  <c r="F623" i="19"/>
  <c r="G623" i="19"/>
  <c r="H623" i="19"/>
  <c r="I623" i="19"/>
  <c r="J623" i="19"/>
  <c r="K623" i="19"/>
  <c r="L623" i="19"/>
  <c r="E624" i="19"/>
  <c r="F624" i="19"/>
  <c r="G624" i="19"/>
  <c r="H624" i="19"/>
  <c r="I624" i="19"/>
  <c r="J624" i="19"/>
  <c r="K624" i="19"/>
  <c r="L624" i="19"/>
  <c r="E625" i="19"/>
  <c r="F625" i="19"/>
  <c r="G625" i="19"/>
  <c r="H625" i="19"/>
  <c r="I625" i="19"/>
  <c r="J625" i="19"/>
  <c r="K625" i="19"/>
  <c r="L625" i="19"/>
  <c r="E626" i="19"/>
  <c r="F626" i="19"/>
  <c r="G626" i="19"/>
  <c r="H626" i="19"/>
  <c r="I626" i="19"/>
  <c r="J626" i="19"/>
  <c r="K626" i="19"/>
  <c r="L626" i="19"/>
  <c r="E627" i="19"/>
  <c r="F627" i="19"/>
  <c r="G627" i="19"/>
  <c r="H627" i="19"/>
  <c r="I627" i="19"/>
  <c r="J627" i="19"/>
  <c r="K627" i="19"/>
  <c r="L627" i="19"/>
  <c r="E628" i="19"/>
  <c r="F628" i="19"/>
  <c r="G628" i="19"/>
  <c r="H628" i="19"/>
  <c r="I628" i="19"/>
  <c r="J628" i="19"/>
  <c r="K628" i="19"/>
  <c r="L628" i="19"/>
  <c r="E629" i="19"/>
  <c r="F629" i="19"/>
  <c r="G629" i="19"/>
  <c r="H629" i="19"/>
  <c r="I629" i="19"/>
  <c r="J629" i="19"/>
  <c r="K629" i="19"/>
  <c r="L629" i="19"/>
  <c r="E630" i="19"/>
  <c r="F630" i="19"/>
  <c r="G630" i="19"/>
  <c r="H630" i="19"/>
  <c r="I630" i="19"/>
  <c r="J630" i="19"/>
  <c r="K630" i="19"/>
  <c r="L630" i="19"/>
  <c r="E631" i="19"/>
  <c r="F631" i="19"/>
  <c r="G631" i="19"/>
  <c r="H631" i="19"/>
  <c r="I631" i="19"/>
  <c r="J631" i="19"/>
  <c r="K631" i="19"/>
  <c r="L631" i="19"/>
  <c r="E632" i="19"/>
  <c r="F632" i="19"/>
  <c r="G632" i="19"/>
  <c r="H632" i="19"/>
  <c r="I632" i="19"/>
  <c r="J632" i="19"/>
  <c r="K632" i="19"/>
  <c r="L632" i="19"/>
  <c r="E633" i="19"/>
  <c r="F633" i="19"/>
  <c r="G633" i="19"/>
  <c r="H633" i="19"/>
  <c r="I633" i="19"/>
  <c r="J633" i="19"/>
  <c r="K633" i="19"/>
  <c r="L633" i="19"/>
  <c r="E634" i="19"/>
  <c r="F634" i="19"/>
  <c r="G634" i="19"/>
  <c r="H634" i="19"/>
  <c r="I634" i="19"/>
  <c r="J634" i="19"/>
  <c r="K634" i="19"/>
  <c r="L634" i="19"/>
  <c r="E635" i="19"/>
  <c r="F635" i="19"/>
  <c r="G635" i="19"/>
  <c r="H635" i="19"/>
  <c r="I635" i="19"/>
  <c r="J635" i="19"/>
  <c r="K635" i="19"/>
  <c r="L635" i="19"/>
  <c r="E636" i="19"/>
  <c r="F636" i="19"/>
  <c r="G636" i="19"/>
  <c r="H636" i="19"/>
  <c r="I636" i="19"/>
  <c r="J636" i="19"/>
  <c r="K636" i="19"/>
  <c r="L636" i="19"/>
  <c r="E637" i="19"/>
  <c r="F637" i="19"/>
  <c r="G637" i="19"/>
  <c r="H637" i="19"/>
  <c r="I637" i="19"/>
  <c r="J637" i="19"/>
  <c r="K637" i="19"/>
  <c r="L637" i="19"/>
  <c r="E638" i="19"/>
  <c r="F638" i="19"/>
  <c r="G638" i="19"/>
  <c r="H638" i="19"/>
  <c r="I638" i="19"/>
  <c r="J638" i="19"/>
  <c r="K638" i="19"/>
  <c r="L638" i="19"/>
  <c r="E639" i="19"/>
  <c r="F639" i="19"/>
  <c r="G639" i="19"/>
  <c r="H639" i="19"/>
  <c r="I639" i="19"/>
  <c r="J639" i="19"/>
  <c r="K639" i="19"/>
  <c r="L639" i="19"/>
  <c r="E640" i="19"/>
  <c r="F640" i="19"/>
  <c r="G640" i="19"/>
  <c r="H640" i="19"/>
  <c r="I640" i="19"/>
  <c r="J640" i="19"/>
  <c r="K640" i="19"/>
  <c r="L640" i="19"/>
  <c r="E641" i="19"/>
  <c r="F641" i="19"/>
  <c r="G641" i="19"/>
  <c r="H641" i="19"/>
  <c r="I641" i="19"/>
  <c r="J641" i="19"/>
  <c r="K641" i="19"/>
  <c r="L641" i="19"/>
  <c r="E642" i="19"/>
  <c r="F642" i="19"/>
  <c r="G642" i="19"/>
  <c r="H642" i="19"/>
  <c r="I642" i="19"/>
  <c r="J642" i="19"/>
  <c r="K642" i="19"/>
  <c r="L642" i="19"/>
  <c r="E643" i="19"/>
  <c r="F643" i="19"/>
  <c r="G643" i="19"/>
  <c r="H643" i="19"/>
  <c r="I643" i="19"/>
  <c r="J643" i="19"/>
  <c r="K643" i="19"/>
  <c r="L643" i="19"/>
  <c r="E644" i="19"/>
  <c r="F644" i="19"/>
  <c r="G644" i="19"/>
  <c r="H644" i="19"/>
  <c r="I644" i="19"/>
  <c r="J644" i="19"/>
  <c r="K644" i="19"/>
  <c r="L644" i="19"/>
  <c r="E645" i="19"/>
  <c r="F645" i="19"/>
  <c r="G645" i="19"/>
  <c r="H645" i="19"/>
  <c r="I645" i="19"/>
  <c r="J645" i="19"/>
  <c r="K645" i="19"/>
  <c r="L645" i="19"/>
  <c r="E646" i="19"/>
  <c r="F646" i="19"/>
  <c r="G646" i="19"/>
  <c r="H646" i="19"/>
  <c r="I646" i="19"/>
  <c r="J646" i="19"/>
  <c r="K646" i="19"/>
  <c r="L646" i="19"/>
  <c r="E647" i="19"/>
  <c r="F647" i="19"/>
  <c r="G647" i="19"/>
  <c r="H647" i="19"/>
  <c r="I647" i="19"/>
  <c r="J647" i="19"/>
  <c r="K647" i="19"/>
  <c r="L647" i="19"/>
  <c r="E648" i="19"/>
  <c r="F648" i="19"/>
  <c r="G648" i="19"/>
  <c r="H648" i="19"/>
  <c r="I648" i="19"/>
  <c r="J648" i="19"/>
  <c r="K648" i="19"/>
  <c r="L648" i="19"/>
  <c r="E649" i="19"/>
  <c r="F649" i="19"/>
  <c r="G649" i="19"/>
  <c r="H649" i="19"/>
  <c r="I649" i="19"/>
  <c r="J649" i="19"/>
  <c r="K649" i="19"/>
  <c r="L649" i="19"/>
  <c r="E650" i="19"/>
  <c r="F650" i="19"/>
  <c r="G650" i="19"/>
  <c r="H650" i="19"/>
  <c r="I650" i="19"/>
  <c r="J650" i="19"/>
  <c r="K650" i="19"/>
  <c r="L650" i="19"/>
  <c r="E651" i="19"/>
  <c r="F651" i="19"/>
  <c r="G651" i="19"/>
  <c r="H651" i="19"/>
  <c r="I651" i="19"/>
  <c r="J651" i="19"/>
  <c r="K651" i="19"/>
  <c r="L651" i="19"/>
  <c r="E652" i="19"/>
  <c r="F652" i="19"/>
  <c r="G652" i="19"/>
  <c r="H652" i="19"/>
  <c r="I652" i="19"/>
  <c r="J652" i="19"/>
  <c r="K652" i="19"/>
  <c r="L652" i="19"/>
  <c r="E653" i="19"/>
  <c r="F653" i="19"/>
  <c r="G653" i="19"/>
  <c r="H653" i="19"/>
  <c r="I653" i="19"/>
  <c r="J653" i="19"/>
  <c r="K653" i="19"/>
  <c r="L653" i="19"/>
  <c r="E654" i="19"/>
  <c r="F654" i="19"/>
  <c r="G654" i="19"/>
  <c r="H654" i="19"/>
  <c r="I654" i="19"/>
  <c r="J654" i="19"/>
  <c r="K654" i="19"/>
  <c r="L654" i="19"/>
  <c r="E655" i="19"/>
  <c r="F655" i="19"/>
  <c r="G655" i="19"/>
  <c r="H655" i="19"/>
  <c r="I655" i="19"/>
  <c r="J655" i="19"/>
  <c r="K655" i="19"/>
  <c r="L655" i="19"/>
  <c r="E656" i="19"/>
  <c r="F656" i="19"/>
  <c r="G656" i="19"/>
  <c r="H656" i="19"/>
  <c r="I656" i="19"/>
  <c r="J656" i="19"/>
  <c r="K656" i="19"/>
  <c r="L656" i="19"/>
  <c r="E657" i="19"/>
  <c r="F657" i="19"/>
  <c r="G657" i="19"/>
  <c r="H657" i="19"/>
  <c r="I657" i="19"/>
  <c r="J657" i="19"/>
  <c r="K657" i="19"/>
  <c r="L657" i="19"/>
  <c r="E658" i="19"/>
  <c r="F658" i="19"/>
  <c r="G658" i="19"/>
  <c r="H658" i="19"/>
  <c r="I658" i="19"/>
  <c r="J658" i="19"/>
  <c r="K658" i="19"/>
  <c r="L658" i="19"/>
  <c r="E659" i="19"/>
  <c r="F659" i="19"/>
  <c r="G659" i="19"/>
  <c r="H659" i="19"/>
  <c r="I659" i="19"/>
  <c r="J659" i="19"/>
  <c r="K659" i="19"/>
  <c r="L659" i="19"/>
  <c r="E660" i="19"/>
  <c r="F660" i="19"/>
  <c r="G660" i="19"/>
  <c r="H660" i="19"/>
  <c r="I660" i="19"/>
  <c r="J660" i="19"/>
  <c r="K660" i="19"/>
  <c r="L660" i="19"/>
  <c r="E661" i="19"/>
  <c r="F661" i="19"/>
  <c r="G661" i="19"/>
  <c r="H661" i="19"/>
  <c r="I661" i="19"/>
  <c r="J661" i="19"/>
  <c r="K661" i="19"/>
  <c r="L661" i="19"/>
  <c r="E662" i="19"/>
  <c r="F662" i="19"/>
  <c r="G662" i="19"/>
  <c r="H662" i="19"/>
  <c r="I662" i="19"/>
  <c r="J662" i="19"/>
  <c r="K662" i="19"/>
  <c r="L662" i="19"/>
  <c r="E663" i="19"/>
  <c r="F663" i="19"/>
  <c r="G663" i="19"/>
  <c r="H663" i="19"/>
  <c r="I663" i="19"/>
  <c r="J663" i="19"/>
  <c r="K663" i="19"/>
  <c r="L663" i="19"/>
  <c r="E664" i="19"/>
  <c r="F664" i="19"/>
  <c r="G664" i="19"/>
  <c r="H664" i="19"/>
  <c r="I664" i="19"/>
  <c r="J664" i="19"/>
  <c r="K664" i="19"/>
  <c r="L664" i="19"/>
  <c r="E665" i="19"/>
  <c r="F665" i="19"/>
  <c r="G665" i="19"/>
  <c r="H665" i="19"/>
  <c r="I665" i="19"/>
  <c r="J665" i="19"/>
  <c r="K665" i="19"/>
  <c r="L665" i="19"/>
  <c r="E666" i="19"/>
  <c r="F666" i="19"/>
  <c r="G666" i="19"/>
  <c r="H666" i="19"/>
  <c r="I666" i="19"/>
  <c r="J666" i="19"/>
  <c r="K666" i="19"/>
  <c r="L666" i="19"/>
  <c r="E667" i="19"/>
  <c r="F667" i="19"/>
  <c r="G667" i="19"/>
  <c r="H667" i="19"/>
  <c r="I667" i="19"/>
  <c r="J667" i="19"/>
  <c r="K667" i="19"/>
  <c r="L667" i="19"/>
  <c r="E668" i="19"/>
  <c r="F668" i="19"/>
  <c r="G668" i="19"/>
  <c r="H668" i="19"/>
  <c r="I668" i="19"/>
  <c r="J668" i="19"/>
  <c r="K668" i="19"/>
  <c r="L668" i="19"/>
  <c r="E669" i="19"/>
  <c r="F669" i="19"/>
  <c r="G669" i="19"/>
  <c r="H669" i="19"/>
  <c r="I669" i="19"/>
  <c r="J669" i="19"/>
  <c r="K669" i="19"/>
  <c r="L669" i="19"/>
  <c r="E670" i="19"/>
  <c r="F670" i="19"/>
  <c r="G670" i="19"/>
  <c r="H670" i="19"/>
  <c r="I670" i="19"/>
  <c r="J670" i="19"/>
  <c r="K670" i="19"/>
  <c r="L670" i="19"/>
  <c r="E671" i="19"/>
  <c r="F671" i="19"/>
  <c r="G671" i="19"/>
  <c r="H671" i="19"/>
  <c r="I671" i="19"/>
  <c r="J671" i="19"/>
  <c r="K671" i="19"/>
  <c r="L671" i="19"/>
  <c r="E672" i="19"/>
  <c r="F672" i="19"/>
  <c r="G672" i="19"/>
  <c r="H672" i="19"/>
  <c r="I672" i="19"/>
  <c r="J672" i="19"/>
  <c r="K672" i="19"/>
  <c r="L672" i="19"/>
  <c r="E673" i="19"/>
  <c r="F673" i="19"/>
  <c r="G673" i="19"/>
  <c r="H673" i="19"/>
  <c r="I673" i="19"/>
  <c r="J673" i="19"/>
  <c r="K673" i="19"/>
  <c r="L673" i="19"/>
  <c r="E674" i="19"/>
  <c r="F674" i="19"/>
  <c r="G674" i="19"/>
  <c r="H674" i="19"/>
  <c r="I674" i="19"/>
  <c r="J674" i="19"/>
  <c r="K674" i="19"/>
  <c r="L674" i="19"/>
  <c r="E675" i="19"/>
  <c r="F675" i="19"/>
  <c r="G675" i="19"/>
  <c r="H675" i="19"/>
  <c r="I675" i="19"/>
  <c r="J675" i="19"/>
  <c r="K675" i="19"/>
  <c r="L675" i="19"/>
  <c r="E676" i="19"/>
  <c r="F676" i="19"/>
  <c r="G676" i="19"/>
  <c r="H676" i="19"/>
  <c r="I676" i="19"/>
  <c r="J676" i="19"/>
  <c r="K676" i="19"/>
  <c r="L676" i="19"/>
  <c r="E677" i="19"/>
  <c r="F677" i="19"/>
  <c r="G677" i="19"/>
  <c r="H677" i="19"/>
  <c r="I677" i="19"/>
  <c r="J677" i="19"/>
  <c r="K677" i="19"/>
  <c r="L677" i="19"/>
  <c r="E678" i="19"/>
  <c r="F678" i="19"/>
  <c r="G678" i="19"/>
  <c r="H678" i="19"/>
  <c r="I678" i="19"/>
  <c r="J678" i="19"/>
  <c r="K678" i="19"/>
  <c r="L678" i="19"/>
  <c r="E679" i="19"/>
  <c r="F679" i="19"/>
  <c r="G679" i="19"/>
  <c r="H679" i="19"/>
  <c r="I679" i="19"/>
  <c r="J679" i="19"/>
  <c r="K679" i="19"/>
  <c r="L679" i="19"/>
  <c r="E680" i="19"/>
  <c r="F680" i="19"/>
  <c r="G680" i="19"/>
  <c r="H680" i="19"/>
  <c r="I680" i="19"/>
  <c r="J680" i="19"/>
  <c r="K680" i="19"/>
  <c r="L680" i="19"/>
  <c r="E681" i="19"/>
  <c r="F681" i="19"/>
  <c r="G681" i="19"/>
  <c r="H681" i="19"/>
  <c r="I681" i="19"/>
  <c r="J681" i="19"/>
  <c r="K681" i="19"/>
  <c r="L681" i="19"/>
  <c r="E682" i="19"/>
  <c r="F682" i="19"/>
  <c r="G682" i="19"/>
  <c r="H682" i="19"/>
  <c r="I682" i="19"/>
  <c r="J682" i="19"/>
  <c r="K682" i="19"/>
  <c r="L682" i="19"/>
  <c r="E683" i="19"/>
  <c r="F683" i="19"/>
  <c r="G683" i="19"/>
  <c r="H683" i="19"/>
  <c r="I683" i="19"/>
  <c r="J683" i="19"/>
  <c r="K683" i="19"/>
  <c r="L683" i="19"/>
  <c r="E684" i="19"/>
  <c r="F684" i="19"/>
  <c r="G684" i="19"/>
  <c r="H684" i="19"/>
  <c r="I684" i="19"/>
  <c r="J684" i="19"/>
  <c r="K684" i="19"/>
  <c r="L684" i="19"/>
  <c r="E685" i="19"/>
  <c r="F685" i="19"/>
  <c r="G685" i="19"/>
  <c r="H685" i="19"/>
  <c r="I685" i="19"/>
  <c r="J685" i="19"/>
  <c r="K685" i="19"/>
  <c r="L685" i="19"/>
  <c r="E686" i="19"/>
  <c r="F686" i="19"/>
  <c r="G686" i="19"/>
  <c r="H686" i="19"/>
  <c r="I686" i="19"/>
  <c r="J686" i="19"/>
  <c r="K686" i="19"/>
  <c r="L686" i="19"/>
  <c r="E687" i="19"/>
  <c r="F687" i="19"/>
  <c r="G687" i="19"/>
  <c r="H687" i="19"/>
  <c r="I687" i="19"/>
  <c r="J687" i="19"/>
  <c r="K687" i="19"/>
  <c r="L687" i="19"/>
  <c r="E688" i="19"/>
  <c r="F688" i="19"/>
  <c r="G688" i="19"/>
  <c r="H688" i="19"/>
  <c r="I688" i="19"/>
  <c r="J688" i="19"/>
  <c r="K688" i="19"/>
  <c r="L688" i="19"/>
  <c r="E689" i="19"/>
  <c r="F689" i="19"/>
  <c r="G689" i="19"/>
  <c r="H689" i="19"/>
  <c r="I689" i="19"/>
  <c r="J689" i="19"/>
  <c r="K689" i="19"/>
  <c r="L689" i="19"/>
  <c r="E690" i="19"/>
  <c r="F690" i="19"/>
  <c r="G690" i="19"/>
  <c r="H690" i="19"/>
  <c r="I690" i="19"/>
  <c r="J690" i="19"/>
  <c r="K690" i="19"/>
  <c r="L690" i="19"/>
  <c r="E691" i="19"/>
  <c r="F691" i="19"/>
  <c r="G691" i="19"/>
  <c r="H691" i="19"/>
  <c r="I691" i="19"/>
  <c r="J691" i="19"/>
  <c r="K691" i="19"/>
  <c r="L691" i="19"/>
  <c r="E692" i="19"/>
  <c r="F692" i="19"/>
  <c r="G692" i="19"/>
  <c r="H692" i="19"/>
  <c r="I692" i="19"/>
  <c r="J692" i="19"/>
  <c r="K692" i="19"/>
  <c r="L692" i="19"/>
  <c r="E693" i="19"/>
  <c r="F693" i="19"/>
  <c r="G693" i="19"/>
  <c r="H693" i="19"/>
  <c r="I693" i="19"/>
  <c r="J693" i="19"/>
  <c r="K693" i="19"/>
  <c r="L693" i="19"/>
  <c r="E694" i="19"/>
  <c r="F694" i="19"/>
  <c r="G694" i="19"/>
  <c r="H694" i="19"/>
  <c r="I694" i="19"/>
  <c r="J694" i="19"/>
  <c r="K694" i="19"/>
  <c r="L694" i="19"/>
  <c r="E695" i="19"/>
  <c r="F695" i="19"/>
  <c r="G695" i="19"/>
  <c r="H695" i="19"/>
  <c r="I695" i="19"/>
  <c r="J695" i="19"/>
  <c r="K695" i="19"/>
  <c r="L695" i="19"/>
  <c r="E696" i="19"/>
  <c r="F696" i="19"/>
  <c r="G696" i="19"/>
  <c r="H696" i="19"/>
  <c r="I696" i="19"/>
  <c r="J696" i="19"/>
  <c r="K696" i="19"/>
  <c r="L696" i="19"/>
  <c r="E697" i="19"/>
  <c r="F697" i="19"/>
  <c r="G697" i="19"/>
  <c r="H697" i="19"/>
  <c r="I697" i="19"/>
  <c r="J697" i="19"/>
  <c r="K697" i="19"/>
  <c r="L697" i="19"/>
  <c r="E698" i="19"/>
  <c r="F698" i="19"/>
  <c r="G698" i="19"/>
  <c r="H698" i="19"/>
  <c r="I698" i="19"/>
  <c r="J698" i="19"/>
  <c r="K698" i="19"/>
  <c r="L698" i="19"/>
  <c r="E699" i="19"/>
  <c r="F699" i="19"/>
  <c r="G699" i="19"/>
  <c r="H699" i="19"/>
  <c r="I699" i="19"/>
  <c r="J699" i="19"/>
  <c r="K699" i="19"/>
  <c r="L699" i="19"/>
  <c r="E700" i="19"/>
  <c r="F700" i="19"/>
  <c r="G700" i="19"/>
  <c r="H700" i="19"/>
  <c r="I700" i="19"/>
  <c r="J700" i="19"/>
  <c r="K700" i="19"/>
  <c r="L700" i="19"/>
  <c r="E701" i="19"/>
  <c r="F701" i="19"/>
  <c r="G701" i="19"/>
  <c r="H701" i="19"/>
  <c r="I701" i="19"/>
  <c r="J701" i="19"/>
  <c r="K701" i="19"/>
  <c r="L701" i="19"/>
  <c r="E702" i="19"/>
  <c r="F702" i="19"/>
  <c r="G702" i="19"/>
  <c r="H702" i="19"/>
  <c r="I702" i="19"/>
  <c r="J702" i="19"/>
  <c r="K702" i="19"/>
  <c r="L702" i="19"/>
  <c r="E703" i="19"/>
  <c r="F703" i="19"/>
  <c r="G703" i="19"/>
  <c r="H703" i="19"/>
  <c r="I703" i="19"/>
  <c r="J703" i="19"/>
  <c r="K703" i="19"/>
  <c r="L703" i="19"/>
  <c r="E704" i="19"/>
  <c r="F704" i="19"/>
  <c r="G704" i="19"/>
  <c r="H704" i="19"/>
  <c r="I704" i="19"/>
  <c r="J704" i="19"/>
  <c r="K704" i="19"/>
  <c r="L704" i="19"/>
  <c r="E705" i="19"/>
  <c r="F705" i="19"/>
  <c r="G705" i="19"/>
  <c r="H705" i="19"/>
  <c r="I705" i="19"/>
  <c r="J705" i="19"/>
  <c r="K705" i="19"/>
  <c r="L705" i="19"/>
  <c r="E706" i="19"/>
  <c r="F706" i="19"/>
  <c r="G706" i="19"/>
  <c r="H706" i="19"/>
  <c r="I706" i="19"/>
  <c r="J706" i="19"/>
  <c r="K706" i="19"/>
  <c r="L706" i="19"/>
  <c r="E707" i="19"/>
  <c r="F707" i="19"/>
  <c r="G707" i="19"/>
  <c r="H707" i="19"/>
  <c r="I707" i="19"/>
  <c r="J707" i="19"/>
  <c r="K707" i="19"/>
  <c r="L707" i="19"/>
  <c r="E708" i="19"/>
  <c r="F708" i="19"/>
  <c r="G708" i="19"/>
  <c r="H708" i="19"/>
  <c r="I708" i="19"/>
  <c r="J708" i="19"/>
  <c r="K708" i="19"/>
  <c r="L708" i="19"/>
  <c r="E709" i="19"/>
  <c r="F709" i="19"/>
  <c r="G709" i="19"/>
  <c r="H709" i="19"/>
  <c r="I709" i="19"/>
  <c r="J709" i="19"/>
  <c r="K709" i="19"/>
  <c r="L709" i="19"/>
  <c r="E710" i="19"/>
  <c r="F710" i="19"/>
  <c r="G710" i="19"/>
  <c r="H710" i="19"/>
  <c r="I710" i="19"/>
  <c r="J710" i="19"/>
  <c r="K710" i="19"/>
  <c r="L710" i="19"/>
  <c r="E711" i="19"/>
  <c r="F711" i="19"/>
  <c r="G711" i="19"/>
  <c r="H711" i="19"/>
  <c r="I711" i="19"/>
  <c r="J711" i="19"/>
  <c r="K711" i="19"/>
  <c r="L711" i="19"/>
  <c r="E712" i="19"/>
  <c r="F712" i="19"/>
  <c r="G712" i="19"/>
  <c r="H712" i="19"/>
  <c r="I712" i="19"/>
  <c r="J712" i="19"/>
  <c r="K712" i="19"/>
  <c r="L712" i="19"/>
  <c r="E713" i="19"/>
  <c r="F713" i="19"/>
  <c r="G713" i="19"/>
  <c r="H713" i="19"/>
  <c r="I713" i="19"/>
  <c r="J713" i="19"/>
  <c r="K713" i="19"/>
  <c r="L713" i="19"/>
  <c r="E714" i="19"/>
  <c r="F714" i="19"/>
  <c r="G714" i="19"/>
  <c r="H714" i="19"/>
  <c r="I714" i="19"/>
  <c r="J714" i="19"/>
  <c r="K714" i="19"/>
  <c r="L714" i="19"/>
  <c r="E715" i="19"/>
  <c r="F715" i="19"/>
  <c r="G715" i="19"/>
  <c r="H715" i="19"/>
  <c r="I715" i="19"/>
  <c r="J715" i="19"/>
  <c r="K715" i="19"/>
  <c r="L715" i="19"/>
  <c r="E716" i="19"/>
  <c r="F716" i="19"/>
  <c r="G716" i="19"/>
  <c r="H716" i="19"/>
  <c r="I716" i="19"/>
  <c r="J716" i="19"/>
  <c r="K716" i="19"/>
  <c r="L716" i="19"/>
  <c r="E717" i="19"/>
  <c r="F717" i="19"/>
  <c r="G717" i="19"/>
  <c r="H717" i="19"/>
  <c r="I717" i="19"/>
  <c r="J717" i="19"/>
  <c r="K717" i="19"/>
  <c r="L717" i="19"/>
  <c r="E718" i="19"/>
  <c r="F718" i="19"/>
  <c r="G718" i="19"/>
  <c r="H718" i="19"/>
  <c r="I718" i="19"/>
  <c r="J718" i="19"/>
  <c r="K718" i="19"/>
  <c r="L718" i="19"/>
  <c r="E719" i="19"/>
  <c r="F719" i="19"/>
  <c r="G719" i="19"/>
  <c r="H719" i="19"/>
  <c r="I719" i="19"/>
  <c r="J719" i="19"/>
  <c r="K719" i="19"/>
  <c r="L719" i="19"/>
  <c r="E720" i="19"/>
  <c r="F720" i="19"/>
  <c r="G720" i="19"/>
  <c r="H720" i="19"/>
  <c r="I720" i="19"/>
  <c r="J720" i="19"/>
  <c r="K720" i="19"/>
  <c r="L720" i="19"/>
  <c r="E721" i="19"/>
  <c r="F721" i="19"/>
  <c r="G721" i="19"/>
  <c r="H721" i="19"/>
  <c r="I721" i="19"/>
  <c r="J721" i="19"/>
  <c r="K721" i="19"/>
  <c r="L721" i="19"/>
  <c r="E722" i="19"/>
  <c r="F722" i="19"/>
  <c r="G722" i="19"/>
  <c r="H722" i="19"/>
  <c r="I722" i="19"/>
  <c r="J722" i="19"/>
  <c r="K722" i="19"/>
  <c r="L722" i="19"/>
  <c r="E723" i="19"/>
  <c r="F723" i="19"/>
  <c r="G723" i="19"/>
  <c r="H723" i="19"/>
  <c r="I723" i="19"/>
  <c r="J723" i="19"/>
  <c r="K723" i="19"/>
  <c r="L723" i="19"/>
  <c r="E724" i="19"/>
  <c r="F724" i="19"/>
  <c r="G724" i="19"/>
  <c r="H724" i="19"/>
  <c r="I724" i="19"/>
  <c r="J724" i="19"/>
  <c r="K724" i="19"/>
  <c r="L724" i="19"/>
  <c r="E725" i="19"/>
  <c r="F725" i="19"/>
  <c r="G725" i="19"/>
  <c r="H725" i="19"/>
  <c r="I725" i="19"/>
  <c r="J725" i="19"/>
  <c r="K725" i="19"/>
  <c r="L725" i="19"/>
  <c r="E726" i="19"/>
  <c r="F726" i="19"/>
  <c r="G726" i="19"/>
  <c r="H726" i="19"/>
  <c r="I726" i="19"/>
  <c r="J726" i="19"/>
  <c r="K726" i="19"/>
  <c r="L726" i="19"/>
  <c r="E727" i="19"/>
  <c r="F727" i="19"/>
  <c r="G727" i="19"/>
  <c r="H727" i="19"/>
  <c r="I727" i="19"/>
  <c r="J727" i="19"/>
  <c r="K727" i="19"/>
  <c r="L727" i="19"/>
  <c r="E728" i="19"/>
  <c r="F728" i="19"/>
  <c r="G728" i="19"/>
  <c r="H728" i="19"/>
  <c r="I728" i="19"/>
  <c r="J728" i="19"/>
  <c r="K728" i="19"/>
  <c r="L728" i="19"/>
  <c r="E729" i="19"/>
  <c r="F729" i="19"/>
  <c r="G729" i="19"/>
  <c r="H729" i="19"/>
  <c r="I729" i="19"/>
  <c r="J729" i="19"/>
  <c r="K729" i="19"/>
  <c r="L729" i="19"/>
  <c r="E730" i="19"/>
  <c r="F730" i="19"/>
  <c r="G730" i="19"/>
  <c r="H730" i="19"/>
  <c r="I730" i="19"/>
  <c r="J730" i="19"/>
  <c r="K730" i="19"/>
  <c r="L730" i="19"/>
  <c r="E731" i="19"/>
  <c r="F731" i="19"/>
  <c r="G731" i="19"/>
  <c r="H731" i="19"/>
  <c r="I731" i="19"/>
  <c r="J731" i="19"/>
  <c r="K731" i="19"/>
  <c r="L731" i="19"/>
  <c r="E732" i="19"/>
  <c r="F732" i="19"/>
  <c r="G732" i="19"/>
  <c r="H732" i="19"/>
  <c r="I732" i="19"/>
  <c r="J732" i="19"/>
  <c r="K732" i="19"/>
  <c r="L732" i="19"/>
  <c r="E733" i="19"/>
  <c r="F733" i="19"/>
  <c r="G733" i="19"/>
  <c r="H733" i="19"/>
  <c r="I733" i="19"/>
  <c r="J733" i="19"/>
  <c r="K733" i="19"/>
  <c r="L733" i="19"/>
  <c r="E734" i="19"/>
  <c r="F734" i="19"/>
  <c r="G734" i="19"/>
  <c r="H734" i="19"/>
  <c r="I734" i="19"/>
  <c r="J734" i="19"/>
  <c r="K734" i="19"/>
  <c r="L734" i="19"/>
  <c r="E735" i="19"/>
  <c r="F735" i="19"/>
  <c r="G735" i="19"/>
  <c r="H735" i="19"/>
  <c r="I735" i="19"/>
  <c r="J735" i="19"/>
  <c r="K735" i="19"/>
  <c r="L735" i="19"/>
  <c r="E736" i="19"/>
  <c r="F736" i="19"/>
  <c r="G736" i="19"/>
  <c r="H736" i="19"/>
  <c r="I736" i="19"/>
  <c r="J736" i="19"/>
  <c r="K736" i="19"/>
  <c r="L736" i="19"/>
  <c r="E737" i="19"/>
  <c r="F737" i="19"/>
  <c r="G737" i="19"/>
  <c r="H737" i="19"/>
  <c r="I737" i="19"/>
  <c r="J737" i="19"/>
  <c r="K737" i="19"/>
  <c r="L737" i="19"/>
  <c r="E738" i="19"/>
  <c r="F738" i="19"/>
  <c r="G738" i="19"/>
  <c r="H738" i="19"/>
  <c r="I738" i="19"/>
  <c r="J738" i="19"/>
  <c r="K738" i="19"/>
  <c r="L738" i="19"/>
  <c r="E739" i="19"/>
  <c r="F739" i="19"/>
  <c r="G739" i="19"/>
  <c r="H739" i="19"/>
  <c r="I739" i="19"/>
  <c r="J739" i="19"/>
  <c r="K739" i="19"/>
  <c r="L739" i="19"/>
  <c r="E740" i="19"/>
  <c r="F740" i="19"/>
  <c r="G740" i="19"/>
  <c r="H740" i="19"/>
  <c r="I740" i="19"/>
  <c r="J740" i="19"/>
  <c r="K740" i="19"/>
  <c r="L740" i="19"/>
  <c r="E741" i="19"/>
  <c r="F741" i="19"/>
  <c r="G741" i="19"/>
  <c r="H741" i="19"/>
  <c r="I741" i="19"/>
  <c r="J741" i="19"/>
  <c r="K741" i="19"/>
  <c r="L741" i="19"/>
  <c r="E742" i="19"/>
  <c r="F742" i="19"/>
  <c r="G742" i="19"/>
  <c r="H742" i="19"/>
  <c r="I742" i="19"/>
  <c r="J742" i="19"/>
  <c r="K742" i="19"/>
  <c r="L742" i="19"/>
  <c r="E743" i="19"/>
  <c r="F743" i="19"/>
  <c r="G743" i="19"/>
  <c r="H743" i="19"/>
  <c r="I743" i="19"/>
  <c r="J743" i="19"/>
  <c r="K743" i="19"/>
  <c r="L743" i="19"/>
  <c r="E744" i="19"/>
  <c r="F744" i="19"/>
  <c r="G744" i="19"/>
  <c r="H744" i="19"/>
  <c r="I744" i="19"/>
  <c r="J744" i="19"/>
  <c r="K744" i="19"/>
  <c r="L744" i="19"/>
  <c r="E745" i="19"/>
  <c r="F745" i="19"/>
  <c r="G745" i="19"/>
  <c r="H745" i="19"/>
  <c r="I745" i="19"/>
  <c r="J745" i="19"/>
  <c r="K745" i="19"/>
  <c r="L745" i="19"/>
  <c r="E746" i="19"/>
  <c r="F746" i="19"/>
  <c r="G746" i="19"/>
  <c r="H746" i="19"/>
  <c r="I746" i="19"/>
  <c r="J746" i="19"/>
  <c r="K746" i="19"/>
  <c r="L746" i="19"/>
  <c r="E747" i="19"/>
  <c r="F747" i="19"/>
  <c r="G747" i="19"/>
  <c r="H747" i="19"/>
  <c r="I747" i="19"/>
  <c r="J747" i="19"/>
  <c r="K747" i="19"/>
  <c r="L747" i="19"/>
  <c r="E748" i="19"/>
  <c r="F748" i="19"/>
  <c r="G748" i="19"/>
  <c r="H748" i="19"/>
  <c r="I748" i="19"/>
  <c r="J748" i="19"/>
  <c r="K748" i="19"/>
  <c r="L748" i="19"/>
  <c r="E749" i="19"/>
  <c r="F749" i="19"/>
  <c r="G749" i="19"/>
  <c r="H749" i="19"/>
  <c r="I749" i="19"/>
  <c r="J749" i="19"/>
  <c r="K749" i="19"/>
  <c r="L749" i="19"/>
  <c r="E750" i="19"/>
  <c r="F750" i="19"/>
  <c r="G750" i="19"/>
  <c r="H750" i="19"/>
  <c r="I750" i="19"/>
  <c r="J750" i="19"/>
  <c r="K750" i="19"/>
  <c r="L750" i="19"/>
  <c r="E751" i="19"/>
  <c r="F751" i="19"/>
  <c r="G751" i="19"/>
  <c r="H751" i="19"/>
  <c r="I751" i="19"/>
  <c r="J751" i="19"/>
  <c r="K751" i="19"/>
  <c r="L751" i="19"/>
  <c r="E752" i="19"/>
  <c r="F752" i="19"/>
  <c r="G752" i="19"/>
  <c r="H752" i="19"/>
  <c r="I752" i="19"/>
  <c r="J752" i="19"/>
  <c r="K752" i="19"/>
  <c r="L752" i="19"/>
  <c r="E753" i="19"/>
  <c r="F753" i="19"/>
  <c r="G753" i="19"/>
  <c r="H753" i="19"/>
  <c r="I753" i="19"/>
  <c r="J753" i="19"/>
  <c r="K753" i="19"/>
  <c r="L753" i="19"/>
  <c r="E754" i="19"/>
  <c r="F754" i="19"/>
  <c r="G754" i="19"/>
  <c r="H754" i="19"/>
  <c r="I754" i="19"/>
  <c r="J754" i="19"/>
  <c r="K754" i="19"/>
  <c r="L754" i="19"/>
  <c r="E755" i="19"/>
  <c r="F755" i="19"/>
  <c r="G755" i="19"/>
  <c r="H755" i="19"/>
  <c r="I755" i="19"/>
  <c r="J755" i="19"/>
  <c r="K755" i="19"/>
  <c r="L755" i="19"/>
  <c r="E756" i="19"/>
  <c r="F756" i="19"/>
  <c r="G756" i="19"/>
  <c r="H756" i="19"/>
  <c r="I756" i="19"/>
  <c r="J756" i="19"/>
  <c r="K756" i="19"/>
  <c r="L756" i="19"/>
  <c r="E757" i="19"/>
  <c r="F757" i="19"/>
  <c r="G757" i="19"/>
  <c r="H757" i="19"/>
  <c r="I757" i="19"/>
  <c r="J757" i="19"/>
  <c r="K757" i="19"/>
  <c r="L757" i="19"/>
  <c r="E758" i="19"/>
  <c r="F758" i="19"/>
  <c r="G758" i="19"/>
  <c r="H758" i="19"/>
  <c r="I758" i="19"/>
  <c r="J758" i="19"/>
  <c r="K758" i="19"/>
  <c r="L758" i="19"/>
  <c r="E759" i="19"/>
  <c r="F759" i="19"/>
  <c r="G759" i="19"/>
  <c r="H759" i="19"/>
  <c r="I759" i="19"/>
  <c r="J759" i="19"/>
  <c r="K759" i="19"/>
  <c r="L759" i="19"/>
  <c r="E760" i="19"/>
  <c r="F760" i="19"/>
  <c r="G760" i="19"/>
  <c r="H760" i="19"/>
  <c r="I760" i="19"/>
  <c r="J760" i="19"/>
  <c r="K760" i="19"/>
  <c r="L760" i="19"/>
  <c r="E761" i="19"/>
  <c r="F761" i="19"/>
  <c r="G761" i="19"/>
  <c r="H761" i="19"/>
  <c r="I761" i="19"/>
  <c r="J761" i="19"/>
  <c r="K761" i="19"/>
  <c r="L761" i="19"/>
  <c r="E762" i="19"/>
  <c r="F762" i="19"/>
  <c r="G762" i="19"/>
  <c r="H762" i="19"/>
  <c r="I762" i="19"/>
  <c r="J762" i="19"/>
  <c r="K762" i="19"/>
  <c r="L762" i="19"/>
  <c r="E763" i="19"/>
  <c r="F763" i="19"/>
  <c r="G763" i="19"/>
  <c r="H763" i="19"/>
  <c r="I763" i="19"/>
  <c r="J763" i="19"/>
  <c r="K763" i="19"/>
  <c r="L763" i="19"/>
  <c r="E764" i="19"/>
  <c r="F764" i="19"/>
  <c r="G764" i="19"/>
  <c r="H764" i="19"/>
  <c r="I764" i="19"/>
  <c r="J764" i="19"/>
  <c r="K764" i="19"/>
  <c r="L764" i="19"/>
  <c r="E765" i="19"/>
  <c r="F765" i="19"/>
  <c r="G765" i="19"/>
  <c r="H765" i="19"/>
  <c r="I765" i="19"/>
  <c r="J765" i="19"/>
  <c r="K765" i="19"/>
  <c r="L765" i="19"/>
  <c r="E766" i="19"/>
  <c r="F766" i="19"/>
  <c r="G766" i="19"/>
  <c r="H766" i="19"/>
  <c r="I766" i="19"/>
  <c r="J766" i="19"/>
  <c r="K766" i="19"/>
  <c r="L766" i="19"/>
  <c r="E767" i="19"/>
  <c r="F767" i="19"/>
  <c r="G767" i="19"/>
  <c r="H767" i="19"/>
  <c r="I767" i="19"/>
  <c r="J767" i="19"/>
  <c r="K767" i="19"/>
  <c r="L767" i="19"/>
  <c r="E768" i="19"/>
  <c r="F768" i="19"/>
  <c r="G768" i="19"/>
  <c r="H768" i="19"/>
  <c r="I768" i="19"/>
  <c r="J768" i="19"/>
  <c r="K768" i="19"/>
  <c r="L768" i="19"/>
  <c r="E769" i="19"/>
  <c r="F769" i="19"/>
  <c r="G769" i="19"/>
  <c r="H769" i="19"/>
  <c r="I769" i="19"/>
  <c r="J769" i="19"/>
  <c r="K769" i="19"/>
  <c r="L769" i="19"/>
  <c r="E770" i="19"/>
  <c r="F770" i="19"/>
  <c r="G770" i="19"/>
  <c r="H770" i="19"/>
  <c r="I770" i="19"/>
  <c r="J770" i="19"/>
  <c r="K770" i="19"/>
  <c r="L770" i="19"/>
  <c r="E771" i="19"/>
  <c r="F771" i="19"/>
  <c r="G771" i="19"/>
  <c r="H771" i="19"/>
  <c r="I771" i="19"/>
  <c r="J771" i="19"/>
  <c r="K771" i="19"/>
  <c r="L771" i="19"/>
  <c r="E772" i="19"/>
  <c r="F772" i="19"/>
  <c r="G772" i="19"/>
  <c r="H772" i="19"/>
  <c r="I772" i="19"/>
  <c r="J772" i="19"/>
  <c r="K772" i="19"/>
  <c r="L772" i="19"/>
  <c r="E773" i="19"/>
  <c r="F773" i="19"/>
  <c r="G773" i="19"/>
  <c r="H773" i="19"/>
  <c r="I773" i="19"/>
  <c r="J773" i="19"/>
  <c r="K773" i="19"/>
  <c r="L773" i="19"/>
  <c r="E774" i="19"/>
  <c r="F774" i="19"/>
  <c r="G774" i="19"/>
  <c r="H774" i="19"/>
  <c r="I774" i="19"/>
  <c r="J774" i="19"/>
  <c r="K774" i="19"/>
  <c r="L774" i="19"/>
  <c r="E775" i="19"/>
  <c r="F775" i="19"/>
  <c r="G775" i="19"/>
  <c r="H775" i="19"/>
  <c r="I775" i="19"/>
  <c r="J775" i="19"/>
  <c r="K775" i="19"/>
  <c r="L775" i="19"/>
  <c r="E776" i="19"/>
  <c r="F776" i="19"/>
  <c r="G776" i="19"/>
  <c r="H776" i="19"/>
  <c r="I776" i="19"/>
  <c r="J776" i="19"/>
  <c r="K776" i="19"/>
  <c r="L776" i="19"/>
  <c r="E777" i="19"/>
  <c r="F777" i="19"/>
  <c r="G777" i="19"/>
  <c r="H777" i="19"/>
  <c r="I777" i="19"/>
  <c r="J777" i="19"/>
  <c r="K777" i="19"/>
  <c r="L777" i="19"/>
  <c r="E778" i="19"/>
  <c r="F778" i="19"/>
  <c r="G778" i="19"/>
  <c r="H778" i="19"/>
  <c r="I778" i="19"/>
  <c r="J778" i="19"/>
  <c r="K778" i="19"/>
  <c r="L778" i="19"/>
  <c r="E779" i="19"/>
  <c r="F779" i="19"/>
  <c r="G779" i="19"/>
  <c r="H779" i="19"/>
  <c r="I779" i="19"/>
  <c r="J779" i="19"/>
  <c r="K779" i="19"/>
  <c r="L779" i="19"/>
  <c r="E780" i="19"/>
  <c r="F780" i="19"/>
  <c r="G780" i="19"/>
  <c r="H780" i="19"/>
  <c r="I780" i="19"/>
  <c r="J780" i="19"/>
  <c r="K780" i="19"/>
  <c r="L780" i="19"/>
  <c r="E781" i="19"/>
  <c r="F781" i="19"/>
  <c r="G781" i="19"/>
  <c r="H781" i="19"/>
  <c r="I781" i="19"/>
  <c r="J781" i="19"/>
  <c r="K781" i="19"/>
  <c r="L781" i="19"/>
  <c r="E782" i="19"/>
  <c r="F782" i="19"/>
  <c r="G782" i="19"/>
  <c r="H782" i="19"/>
  <c r="I782" i="19"/>
  <c r="J782" i="19"/>
  <c r="K782" i="19"/>
  <c r="L782" i="19"/>
  <c r="E783" i="19"/>
  <c r="F783" i="19"/>
  <c r="G783" i="19"/>
  <c r="H783" i="19"/>
  <c r="I783" i="19"/>
  <c r="J783" i="19"/>
  <c r="K783" i="19"/>
  <c r="L783" i="19"/>
  <c r="E784" i="19"/>
  <c r="F784" i="19"/>
  <c r="G784" i="19"/>
  <c r="H784" i="19"/>
  <c r="I784" i="19"/>
  <c r="J784" i="19"/>
  <c r="K784" i="19"/>
  <c r="L784" i="19"/>
  <c r="E785" i="19"/>
  <c r="F785" i="19"/>
  <c r="G785" i="19"/>
  <c r="H785" i="19"/>
  <c r="I785" i="19"/>
  <c r="J785" i="19"/>
  <c r="K785" i="19"/>
  <c r="L785" i="19"/>
  <c r="E786" i="19"/>
  <c r="F786" i="19"/>
  <c r="G786" i="19"/>
  <c r="H786" i="19"/>
  <c r="I786" i="19"/>
  <c r="J786" i="19"/>
  <c r="K786" i="19"/>
  <c r="L786" i="19"/>
  <c r="E787" i="19"/>
  <c r="F787" i="19"/>
  <c r="G787" i="19"/>
  <c r="H787" i="19"/>
  <c r="I787" i="19"/>
  <c r="J787" i="19"/>
  <c r="K787" i="19"/>
  <c r="L787" i="19"/>
  <c r="E788" i="19"/>
  <c r="F788" i="19"/>
  <c r="G788" i="19"/>
  <c r="H788" i="19"/>
  <c r="I788" i="19"/>
  <c r="J788" i="19"/>
  <c r="K788" i="19"/>
  <c r="L788" i="19"/>
  <c r="E789" i="19"/>
  <c r="F789" i="19"/>
  <c r="G789" i="19"/>
  <c r="H789" i="19"/>
  <c r="I789" i="19"/>
  <c r="J789" i="19"/>
  <c r="K789" i="19"/>
  <c r="L789" i="19"/>
  <c r="E790" i="19"/>
  <c r="F790" i="19"/>
  <c r="G790" i="19"/>
  <c r="H790" i="19"/>
  <c r="I790" i="19"/>
  <c r="J790" i="19"/>
  <c r="K790" i="19"/>
  <c r="L790" i="19"/>
  <c r="E791" i="19"/>
  <c r="F791" i="19"/>
  <c r="G791" i="19"/>
  <c r="H791" i="19"/>
  <c r="I791" i="19"/>
  <c r="J791" i="19"/>
  <c r="K791" i="19"/>
  <c r="L791" i="19"/>
  <c r="E792" i="19"/>
  <c r="F792" i="19"/>
  <c r="G792" i="19"/>
  <c r="H792" i="19"/>
  <c r="I792" i="19"/>
  <c r="J792" i="19"/>
  <c r="K792" i="19"/>
  <c r="L792" i="19"/>
  <c r="E793" i="19"/>
  <c r="F793" i="19"/>
  <c r="G793" i="19"/>
  <c r="H793" i="19"/>
  <c r="I793" i="19"/>
  <c r="J793" i="19"/>
  <c r="K793" i="19"/>
  <c r="L793" i="19"/>
  <c r="E794" i="19"/>
  <c r="F794" i="19"/>
  <c r="G794" i="19"/>
  <c r="H794" i="19"/>
  <c r="I794" i="19"/>
  <c r="J794" i="19"/>
  <c r="K794" i="19"/>
  <c r="L794" i="19"/>
  <c r="E795" i="19"/>
  <c r="F795" i="19"/>
  <c r="G795" i="19"/>
  <c r="H795" i="19"/>
  <c r="I795" i="19"/>
  <c r="J795" i="19"/>
  <c r="K795" i="19"/>
  <c r="L795" i="19"/>
  <c r="E796" i="19"/>
  <c r="F796" i="19"/>
  <c r="G796" i="19"/>
  <c r="H796" i="19"/>
  <c r="I796" i="19"/>
  <c r="J796" i="19"/>
  <c r="K796" i="19"/>
  <c r="L796" i="19"/>
  <c r="E797" i="19"/>
  <c r="F797" i="19"/>
  <c r="G797" i="19"/>
  <c r="H797" i="19"/>
  <c r="I797" i="19"/>
  <c r="J797" i="19"/>
  <c r="K797" i="19"/>
  <c r="L797" i="19"/>
  <c r="E798" i="19"/>
  <c r="F798" i="19"/>
  <c r="G798" i="19"/>
  <c r="H798" i="19"/>
  <c r="I798" i="19"/>
  <c r="J798" i="19"/>
  <c r="K798" i="19"/>
  <c r="L798" i="19"/>
  <c r="E799" i="19"/>
  <c r="F799" i="19"/>
  <c r="G799" i="19"/>
  <c r="H799" i="19"/>
  <c r="I799" i="19"/>
  <c r="J799" i="19"/>
  <c r="K799" i="19"/>
  <c r="L799" i="19"/>
  <c r="E800" i="19"/>
  <c r="F800" i="19"/>
  <c r="G800" i="19"/>
  <c r="H800" i="19"/>
  <c r="I800" i="19"/>
  <c r="J800" i="19"/>
  <c r="K800" i="19"/>
  <c r="L800" i="19"/>
  <c r="E801" i="19"/>
  <c r="F801" i="19"/>
  <c r="G801" i="19"/>
  <c r="H801" i="19"/>
  <c r="I801" i="19"/>
  <c r="J801" i="19"/>
  <c r="K801" i="19"/>
  <c r="L801" i="19"/>
  <c r="E802" i="19"/>
  <c r="F802" i="19"/>
  <c r="G802" i="19"/>
  <c r="H802" i="19"/>
  <c r="I802" i="19"/>
  <c r="J802" i="19"/>
  <c r="K802" i="19"/>
  <c r="L802" i="19"/>
  <c r="E803" i="19"/>
  <c r="F803" i="19"/>
  <c r="G803" i="19"/>
  <c r="H803" i="19"/>
  <c r="I803" i="19"/>
  <c r="J803" i="19"/>
  <c r="K803" i="19"/>
  <c r="L803" i="19"/>
  <c r="E804" i="19"/>
  <c r="F804" i="19"/>
  <c r="G804" i="19"/>
  <c r="H804" i="19"/>
  <c r="I804" i="19"/>
  <c r="J804" i="19"/>
  <c r="K804" i="19"/>
  <c r="L804" i="19"/>
  <c r="E805" i="19"/>
  <c r="F805" i="19"/>
  <c r="G805" i="19"/>
  <c r="H805" i="19"/>
  <c r="I805" i="19"/>
  <c r="J805" i="19"/>
  <c r="K805" i="19"/>
  <c r="L805" i="19"/>
  <c r="E806" i="19"/>
  <c r="F806" i="19"/>
  <c r="G806" i="19"/>
  <c r="H806" i="19"/>
  <c r="I806" i="19"/>
  <c r="J806" i="19"/>
  <c r="K806" i="19"/>
  <c r="L806" i="19"/>
  <c r="E807" i="19"/>
  <c r="F807" i="19"/>
  <c r="G807" i="19"/>
  <c r="H807" i="19"/>
  <c r="I807" i="19"/>
  <c r="J807" i="19"/>
  <c r="K807" i="19"/>
  <c r="L807" i="19"/>
  <c r="E808" i="19"/>
  <c r="F808" i="19"/>
  <c r="G808" i="19"/>
  <c r="H808" i="19"/>
  <c r="I808" i="19"/>
  <c r="J808" i="19"/>
  <c r="K808" i="19"/>
  <c r="L808" i="19"/>
  <c r="E809" i="19"/>
  <c r="F809" i="19"/>
  <c r="G809" i="19"/>
  <c r="H809" i="19"/>
  <c r="I809" i="19"/>
  <c r="J809" i="19"/>
  <c r="K809" i="19"/>
  <c r="L809" i="19"/>
  <c r="E810" i="19"/>
  <c r="F810" i="19"/>
  <c r="G810" i="19"/>
  <c r="H810" i="19"/>
  <c r="I810" i="19"/>
  <c r="J810" i="19"/>
  <c r="K810" i="19"/>
  <c r="L810" i="19"/>
  <c r="E811" i="19"/>
  <c r="F811" i="19"/>
  <c r="G811" i="19"/>
  <c r="H811" i="19"/>
  <c r="I811" i="19"/>
  <c r="J811" i="19"/>
  <c r="K811" i="19"/>
  <c r="L811" i="19"/>
  <c r="E812" i="19"/>
  <c r="F812" i="19"/>
  <c r="G812" i="19"/>
  <c r="H812" i="19"/>
  <c r="I812" i="19"/>
  <c r="J812" i="19"/>
  <c r="K812" i="19"/>
  <c r="L812" i="19"/>
  <c r="E813" i="19"/>
  <c r="F813" i="19"/>
  <c r="G813" i="19"/>
  <c r="H813" i="19"/>
  <c r="I813" i="19"/>
  <c r="J813" i="19"/>
  <c r="K813" i="19"/>
  <c r="L813" i="19"/>
  <c r="E814" i="19"/>
  <c r="F814" i="19"/>
  <c r="G814" i="19"/>
  <c r="H814" i="19"/>
  <c r="I814" i="19"/>
  <c r="J814" i="19"/>
  <c r="K814" i="19"/>
  <c r="L814" i="19"/>
  <c r="E815" i="19"/>
  <c r="F815" i="19"/>
  <c r="G815" i="19"/>
  <c r="H815" i="19"/>
  <c r="I815" i="19"/>
  <c r="J815" i="19"/>
  <c r="K815" i="19"/>
  <c r="L815" i="19"/>
  <c r="E816" i="19"/>
  <c r="F816" i="19"/>
  <c r="G816" i="19"/>
  <c r="H816" i="19"/>
  <c r="I816" i="19"/>
  <c r="J816" i="19"/>
  <c r="K816" i="19"/>
  <c r="L816" i="19"/>
  <c r="E817" i="19"/>
  <c r="F817" i="19"/>
  <c r="G817" i="19"/>
  <c r="H817" i="19"/>
  <c r="I817" i="19"/>
  <c r="J817" i="19"/>
  <c r="K817" i="19"/>
  <c r="L817" i="19"/>
  <c r="E818" i="19"/>
  <c r="F818" i="19"/>
  <c r="G818" i="19"/>
  <c r="H818" i="19"/>
  <c r="I818" i="19"/>
  <c r="J818" i="19"/>
  <c r="K818" i="19"/>
  <c r="L818" i="19"/>
  <c r="E819" i="19"/>
  <c r="F819" i="19"/>
  <c r="G819" i="19"/>
  <c r="H819" i="19"/>
  <c r="I819" i="19"/>
  <c r="J819" i="19"/>
  <c r="K819" i="19"/>
  <c r="L819" i="19"/>
  <c r="E820" i="19"/>
  <c r="F820" i="19"/>
  <c r="G820" i="19"/>
  <c r="H820" i="19"/>
  <c r="I820" i="19"/>
  <c r="J820" i="19"/>
  <c r="K820" i="19"/>
  <c r="L820" i="19"/>
  <c r="E821" i="19"/>
  <c r="F821" i="19"/>
  <c r="G821" i="19"/>
  <c r="H821" i="19"/>
  <c r="I821" i="19"/>
  <c r="J821" i="19"/>
  <c r="K821" i="19"/>
  <c r="L821" i="19"/>
  <c r="E822" i="19"/>
  <c r="F822" i="19"/>
  <c r="G822" i="19"/>
  <c r="H822" i="19"/>
  <c r="I822" i="19"/>
  <c r="J822" i="19"/>
  <c r="K822" i="19"/>
  <c r="L822" i="19"/>
  <c r="E823" i="19"/>
  <c r="F823" i="19"/>
  <c r="G823" i="19"/>
  <c r="H823" i="19"/>
  <c r="I823" i="19"/>
  <c r="J823" i="19"/>
  <c r="K823" i="19"/>
  <c r="L823" i="19"/>
  <c r="E824" i="19"/>
  <c r="F824" i="19"/>
  <c r="G824" i="19"/>
  <c r="H824" i="19"/>
  <c r="I824" i="19"/>
  <c r="J824" i="19"/>
  <c r="K824" i="19"/>
  <c r="L824" i="19"/>
  <c r="E825" i="19"/>
  <c r="F825" i="19"/>
  <c r="G825" i="19"/>
  <c r="H825" i="19"/>
  <c r="I825" i="19"/>
  <c r="J825" i="19"/>
  <c r="K825" i="19"/>
  <c r="L825" i="19"/>
  <c r="E826" i="19"/>
  <c r="F826" i="19"/>
  <c r="G826" i="19"/>
  <c r="H826" i="19"/>
  <c r="I826" i="19"/>
  <c r="J826" i="19"/>
  <c r="K826" i="19"/>
  <c r="L826" i="19"/>
  <c r="E827" i="19"/>
  <c r="F827" i="19"/>
  <c r="G827" i="19"/>
  <c r="H827" i="19"/>
  <c r="I827" i="19"/>
  <c r="J827" i="19"/>
  <c r="K827" i="19"/>
  <c r="L827" i="19"/>
  <c r="E828" i="19"/>
  <c r="F828" i="19"/>
  <c r="G828" i="19"/>
  <c r="H828" i="19"/>
  <c r="I828" i="19"/>
  <c r="J828" i="19"/>
  <c r="K828" i="19"/>
  <c r="L828" i="19"/>
  <c r="E829" i="19"/>
  <c r="F829" i="19"/>
  <c r="G829" i="19"/>
  <c r="H829" i="19"/>
  <c r="I829" i="19"/>
  <c r="J829" i="19"/>
  <c r="K829" i="19"/>
  <c r="L829" i="19"/>
  <c r="E830" i="19"/>
  <c r="F830" i="19"/>
  <c r="G830" i="19"/>
  <c r="H830" i="19"/>
  <c r="I830" i="19"/>
  <c r="J830" i="19"/>
  <c r="K830" i="19"/>
  <c r="L830" i="19"/>
  <c r="E831" i="19"/>
  <c r="F831" i="19"/>
  <c r="G831" i="19"/>
  <c r="H831" i="19"/>
  <c r="I831" i="19"/>
  <c r="J831" i="19"/>
  <c r="K831" i="19"/>
  <c r="L831" i="19"/>
  <c r="E832" i="19"/>
  <c r="F832" i="19"/>
  <c r="G832" i="19"/>
  <c r="H832" i="19"/>
  <c r="I832" i="19"/>
  <c r="J832" i="19"/>
  <c r="K832" i="19"/>
  <c r="L832" i="19"/>
  <c r="E833" i="19"/>
  <c r="F833" i="19"/>
  <c r="G833" i="19"/>
  <c r="H833" i="19"/>
  <c r="I833" i="19"/>
  <c r="J833" i="19"/>
  <c r="K833" i="19"/>
  <c r="L833" i="19"/>
  <c r="E834" i="19"/>
  <c r="F834" i="19"/>
  <c r="G834" i="19"/>
  <c r="H834" i="19"/>
  <c r="I834" i="19"/>
  <c r="J834" i="19"/>
  <c r="K834" i="19"/>
  <c r="L834" i="19"/>
  <c r="E835" i="19"/>
  <c r="F835" i="19"/>
  <c r="G835" i="19"/>
  <c r="H835" i="19"/>
  <c r="I835" i="19"/>
  <c r="J835" i="19"/>
  <c r="K835" i="19"/>
  <c r="L835" i="19"/>
  <c r="E836" i="19"/>
  <c r="F836" i="19"/>
  <c r="G836" i="19"/>
  <c r="H836" i="19"/>
  <c r="I836" i="19"/>
  <c r="J836" i="19"/>
  <c r="K836" i="19"/>
  <c r="L836" i="19"/>
  <c r="E837" i="19"/>
  <c r="F837" i="19"/>
  <c r="G837" i="19"/>
  <c r="H837" i="19"/>
  <c r="I837" i="19"/>
  <c r="J837" i="19"/>
  <c r="K837" i="19"/>
  <c r="L837" i="19"/>
  <c r="E838" i="19"/>
  <c r="F838" i="19"/>
  <c r="G838" i="19"/>
  <c r="H838" i="19"/>
  <c r="I838" i="19"/>
  <c r="J838" i="19"/>
  <c r="K838" i="19"/>
  <c r="L838" i="19"/>
  <c r="E839" i="19"/>
  <c r="F839" i="19"/>
  <c r="G839" i="19"/>
  <c r="H839" i="19"/>
  <c r="I839" i="19"/>
  <c r="J839" i="19"/>
  <c r="K839" i="19"/>
  <c r="L839" i="19"/>
  <c r="E840" i="19"/>
  <c r="F840" i="19"/>
  <c r="G840" i="19"/>
  <c r="H840" i="19"/>
  <c r="I840" i="19"/>
  <c r="J840" i="19"/>
  <c r="K840" i="19"/>
  <c r="L840" i="19"/>
  <c r="E841" i="19"/>
  <c r="F841" i="19"/>
  <c r="G841" i="19"/>
  <c r="H841" i="19"/>
  <c r="I841" i="19"/>
  <c r="J841" i="19"/>
  <c r="K841" i="19"/>
  <c r="L841" i="19"/>
  <c r="E842" i="19"/>
  <c r="F842" i="19"/>
  <c r="G842" i="19"/>
  <c r="H842" i="19"/>
  <c r="I842" i="19"/>
  <c r="J842" i="19"/>
  <c r="K842" i="19"/>
  <c r="L842" i="19"/>
  <c r="E843" i="19"/>
  <c r="F843" i="19"/>
  <c r="G843" i="19"/>
  <c r="H843" i="19"/>
  <c r="I843" i="19"/>
  <c r="J843" i="19"/>
  <c r="K843" i="19"/>
  <c r="L843" i="19"/>
  <c r="E844" i="19"/>
  <c r="F844" i="19"/>
  <c r="G844" i="19"/>
  <c r="H844" i="19"/>
  <c r="I844" i="19"/>
  <c r="J844" i="19"/>
  <c r="K844" i="19"/>
  <c r="L844" i="19"/>
  <c r="E845" i="19"/>
  <c r="F845" i="19"/>
  <c r="G845" i="19"/>
  <c r="H845" i="19"/>
  <c r="I845" i="19"/>
  <c r="J845" i="19"/>
  <c r="K845" i="19"/>
  <c r="L845" i="19"/>
  <c r="E846" i="19"/>
  <c r="F846" i="19"/>
  <c r="G846" i="19"/>
  <c r="H846" i="19"/>
  <c r="I846" i="19"/>
  <c r="J846" i="19"/>
  <c r="K846" i="19"/>
  <c r="L846" i="19"/>
  <c r="E847" i="19"/>
  <c r="F847" i="19"/>
  <c r="G847" i="19"/>
  <c r="H847" i="19"/>
  <c r="I847" i="19"/>
  <c r="J847" i="19"/>
  <c r="K847" i="19"/>
  <c r="L847" i="19"/>
  <c r="E848" i="19"/>
  <c r="F848" i="19"/>
  <c r="G848" i="19"/>
  <c r="H848" i="19"/>
  <c r="I848" i="19"/>
  <c r="J848" i="19"/>
  <c r="K848" i="19"/>
  <c r="L848" i="19"/>
  <c r="E849" i="19"/>
  <c r="F849" i="19"/>
  <c r="G849" i="19"/>
  <c r="H849" i="19"/>
  <c r="I849" i="19"/>
  <c r="J849" i="19"/>
  <c r="K849" i="19"/>
  <c r="L849" i="19"/>
  <c r="E850" i="19"/>
  <c r="F850" i="19"/>
  <c r="G850" i="19"/>
  <c r="H850" i="19"/>
  <c r="I850" i="19"/>
  <c r="J850" i="19"/>
  <c r="K850" i="19"/>
  <c r="L850" i="19"/>
  <c r="E851" i="19"/>
  <c r="F851" i="19"/>
  <c r="G851" i="19"/>
  <c r="H851" i="19"/>
  <c r="I851" i="19"/>
  <c r="J851" i="19"/>
  <c r="K851" i="19"/>
  <c r="L851" i="19"/>
  <c r="E852" i="19"/>
  <c r="F852" i="19"/>
  <c r="G852" i="19"/>
  <c r="H852" i="19"/>
  <c r="I852" i="19"/>
  <c r="J852" i="19"/>
  <c r="K852" i="19"/>
  <c r="L852" i="19"/>
  <c r="E853" i="19"/>
  <c r="F853" i="19"/>
  <c r="G853" i="19"/>
  <c r="H853" i="19"/>
  <c r="I853" i="19"/>
  <c r="J853" i="19"/>
  <c r="K853" i="19"/>
  <c r="L853" i="19"/>
  <c r="E854" i="19"/>
  <c r="F854" i="19"/>
  <c r="G854" i="19"/>
  <c r="H854" i="19"/>
  <c r="I854" i="19"/>
  <c r="J854" i="19"/>
  <c r="K854" i="19"/>
  <c r="L854" i="19"/>
  <c r="E855" i="19"/>
  <c r="F855" i="19"/>
  <c r="G855" i="19"/>
  <c r="H855" i="19"/>
  <c r="I855" i="19"/>
  <c r="J855" i="19"/>
  <c r="K855" i="19"/>
  <c r="L855" i="19"/>
  <c r="E856" i="19"/>
  <c r="F856" i="19"/>
  <c r="G856" i="19"/>
  <c r="H856" i="19"/>
  <c r="I856" i="19"/>
  <c r="J856" i="19"/>
  <c r="K856" i="19"/>
  <c r="L856" i="19"/>
  <c r="E857" i="19"/>
  <c r="F857" i="19"/>
  <c r="G857" i="19"/>
  <c r="H857" i="19"/>
  <c r="I857" i="19"/>
  <c r="J857" i="19"/>
  <c r="K857" i="19"/>
  <c r="L857" i="19"/>
  <c r="E858" i="19"/>
  <c r="F858" i="19"/>
  <c r="G858" i="19"/>
  <c r="H858" i="19"/>
  <c r="I858" i="19"/>
  <c r="J858" i="19"/>
  <c r="K858" i="19"/>
  <c r="L858" i="19"/>
  <c r="E859" i="19"/>
  <c r="F859" i="19"/>
  <c r="G859" i="19"/>
  <c r="H859" i="19"/>
  <c r="I859" i="19"/>
  <c r="J859" i="19"/>
  <c r="K859" i="19"/>
  <c r="L859" i="19"/>
  <c r="E860" i="19"/>
  <c r="F860" i="19"/>
  <c r="G860" i="19"/>
  <c r="H860" i="19"/>
  <c r="I860" i="19"/>
  <c r="J860" i="19"/>
  <c r="K860" i="19"/>
  <c r="L860" i="19"/>
  <c r="E861" i="19"/>
  <c r="F861" i="19"/>
  <c r="G861" i="19"/>
  <c r="H861" i="19"/>
  <c r="I861" i="19"/>
  <c r="J861" i="19"/>
  <c r="K861" i="19"/>
  <c r="L861" i="19"/>
  <c r="E862" i="19"/>
  <c r="F862" i="19"/>
  <c r="G862" i="19"/>
  <c r="H862" i="19"/>
  <c r="I862" i="19"/>
  <c r="J862" i="19"/>
  <c r="K862" i="19"/>
  <c r="L862" i="19"/>
  <c r="E863" i="19"/>
  <c r="F863" i="19"/>
  <c r="G863" i="19"/>
  <c r="H863" i="19"/>
  <c r="I863" i="19"/>
  <c r="J863" i="19"/>
  <c r="K863" i="19"/>
  <c r="L863" i="19"/>
  <c r="E864" i="19"/>
  <c r="F864" i="19"/>
  <c r="G864" i="19"/>
  <c r="H864" i="19"/>
  <c r="I864" i="19"/>
  <c r="J864" i="19"/>
  <c r="K864" i="19"/>
  <c r="L864" i="19"/>
  <c r="E865" i="19"/>
  <c r="F865" i="19"/>
  <c r="G865" i="19"/>
  <c r="H865" i="19"/>
  <c r="I865" i="19"/>
  <c r="J865" i="19"/>
  <c r="K865" i="19"/>
  <c r="L865" i="19"/>
  <c r="E866" i="19"/>
  <c r="F866" i="19"/>
  <c r="G866" i="19"/>
  <c r="H866" i="19"/>
  <c r="I866" i="19"/>
  <c r="J866" i="19"/>
  <c r="K866" i="19"/>
  <c r="L866" i="19"/>
  <c r="E867" i="19"/>
  <c r="F867" i="19"/>
  <c r="G867" i="19"/>
  <c r="H867" i="19"/>
  <c r="I867" i="19"/>
  <c r="J867" i="19"/>
  <c r="K867" i="19"/>
  <c r="L867" i="19"/>
  <c r="E868" i="19"/>
  <c r="F868" i="19"/>
  <c r="G868" i="19"/>
  <c r="H868" i="19"/>
  <c r="I868" i="19"/>
  <c r="J868" i="19"/>
  <c r="K868" i="19"/>
  <c r="L868" i="19"/>
  <c r="E869" i="19"/>
  <c r="F869" i="19"/>
  <c r="G869" i="19"/>
  <c r="H869" i="19"/>
  <c r="I869" i="19"/>
  <c r="J869" i="19"/>
  <c r="K869" i="19"/>
  <c r="L869" i="19"/>
  <c r="E870" i="19"/>
  <c r="F870" i="19"/>
  <c r="G870" i="19"/>
  <c r="H870" i="19"/>
  <c r="I870" i="19"/>
  <c r="J870" i="19"/>
  <c r="K870" i="19"/>
  <c r="L870" i="19"/>
  <c r="E871" i="19"/>
  <c r="F871" i="19"/>
  <c r="G871" i="19"/>
  <c r="H871" i="19"/>
  <c r="I871" i="19"/>
  <c r="J871" i="19"/>
  <c r="K871" i="19"/>
  <c r="L871" i="19"/>
  <c r="E872" i="19"/>
  <c r="F872" i="19"/>
  <c r="G872" i="19"/>
  <c r="H872" i="19"/>
  <c r="I872" i="19"/>
  <c r="J872" i="19"/>
  <c r="K872" i="19"/>
  <c r="L872" i="19"/>
  <c r="E873" i="19"/>
  <c r="F873" i="19"/>
  <c r="G873" i="19"/>
  <c r="H873" i="19"/>
  <c r="I873" i="19"/>
  <c r="J873" i="19"/>
  <c r="K873" i="19"/>
  <c r="L873" i="19"/>
  <c r="E874" i="19"/>
  <c r="F874" i="19"/>
  <c r="G874" i="19"/>
  <c r="H874" i="19"/>
  <c r="I874" i="19"/>
  <c r="J874" i="19"/>
  <c r="K874" i="19"/>
  <c r="L874" i="19"/>
  <c r="E875" i="19"/>
  <c r="F875" i="19"/>
  <c r="G875" i="19"/>
  <c r="H875" i="19"/>
  <c r="I875" i="19"/>
  <c r="J875" i="19"/>
  <c r="K875" i="19"/>
  <c r="L875" i="19"/>
  <c r="E876" i="19"/>
  <c r="F876" i="19"/>
  <c r="G876" i="19"/>
  <c r="H876" i="19"/>
  <c r="I876" i="19"/>
  <c r="J876" i="19"/>
  <c r="K876" i="19"/>
  <c r="L876" i="19"/>
  <c r="E877" i="19"/>
  <c r="F877" i="19"/>
  <c r="G877" i="19"/>
  <c r="H877" i="19"/>
  <c r="I877" i="19"/>
  <c r="J877" i="19"/>
  <c r="K877" i="19"/>
  <c r="L877" i="19"/>
  <c r="E878" i="19"/>
  <c r="F878" i="19"/>
  <c r="G878" i="19"/>
  <c r="H878" i="19"/>
  <c r="I878" i="19"/>
  <c r="J878" i="19"/>
  <c r="K878" i="19"/>
  <c r="L878" i="19"/>
  <c r="E879" i="19"/>
  <c r="F879" i="19"/>
  <c r="G879" i="19"/>
  <c r="H879" i="19"/>
  <c r="I879" i="19"/>
  <c r="J879" i="19"/>
  <c r="K879" i="19"/>
  <c r="L879" i="19"/>
  <c r="E880" i="19"/>
  <c r="F880" i="19"/>
  <c r="G880" i="19"/>
  <c r="H880" i="19"/>
  <c r="I880" i="19"/>
  <c r="J880" i="19"/>
  <c r="K880" i="19"/>
  <c r="L880" i="19"/>
  <c r="E881" i="19"/>
  <c r="F881" i="19"/>
  <c r="G881" i="19"/>
  <c r="H881" i="19"/>
  <c r="I881" i="19"/>
  <c r="J881" i="19"/>
  <c r="K881" i="19"/>
  <c r="L881" i="19"/>
  <c r="E882" i="19"/>
  <c r="F882" i="19"/>
  <c r="G882" i="19"/>
  <c r="H882" i="19"/>
  <c r="I882" i="19"/>
  <c r="J882" i="19"/>
  <c r="K882" i="19"/>
  <c r="L882" i="19"/>
  <c r="E883" i="19"/>
  <c r="F883" i="19"/>
  <c r="G883" i="19"/>
  <c r="H883" i="19"/>
  <c r="I883" i="19"/>
  <c r="J883" i="19"/>
  <c r="K883" i="19"/>
  <c r="L883" i="19"/>
  <c r="E884" i="19"/>
  <c r="F884" i="19"/>
  <c r="G884" i="19"/>
  <c r="H884" i="19"/>
  <c r="I884" i="19"/>
  <c r="J884" i="19"/>
  <c r="K884" i="19"/>
  <c r="L884" i="19"/>
  <c r="E885" i="19"/>
  <c r="F885" i="19"/>
  <c r="G885" i="19"/>
  <c r="H885" i="19"/>
  <c r="I885" i="19"/>
  <c r="J885" i="19"/>
  <c r="K885" i="19"/>
  <c r="L885" i="19"/>
  <c r="E886" i="19"/>
  <c r="F886" i="19"/>
  <c r="G886" i="19"/>
  <c r="H886" i="19"/>
  <c r="I886" i="19"/>
  <c r="J886" i="19"/>
  <c r="K886" i="19"/>
  <c r="L886" i="19"/>
  <c r="E887" i="19"/>
  <c r="F887" i="19"/>
  <c r="G887" i="19"/>
  <c r="H887" i="19"/>
  <c r="I887" i="19"/>
  <c r="J887" i="19"/>
  <c r="K887" i="19"/>
  <c r="L887" i="19"/>
  <c r="E888" i="19"/>
  <c r="F888" i="19"/>
  <c r="G888" i="19"/>
  <c r="H888" i="19"/>
  <c r="I888" i="19"/>
  <c r="J888" i="19"/>
  <c r="K888" i="19"/>
  <c r="L888" i="19"/>
  <c r="E889" i="19"/>
  <c r="F889" i="19"/>
  <c r="G889" i="19"/>
  <c r="H889" i="19"/>
  <c r="I889" i="19"/>
  <c r="J889" i="19"/>
  <c r="K889" i="19"/>
  <c r="L889" i="19"/>
  <c r="E890" i="19"/>
  <c r="F890" i="19"/>
  <c r="G890" i="19"/>
  <c r="H890" i="19"/>
  <c r="I890" i="19"/>
  <c r="J890" i="19"/>
  <c r="K890" i="19"/>
  <c r="L890" i="19"/>
  <c r="E891" i="19"/>
  <c r="F891" i="19"/>
  <c r="G891" i="19"/>
  <c r="H891" i="19"/>
  <c r="I891" i="19"/>
  <c r="J891" i="19"/>
  <c r="K891" i="19"/>
  <c r="L891" i="19"/>
  <c r="E892" i="19"/>
  <c r="F892" i="19"/>
  <c r="G892" i="19"/>
  <c r="H892" i="19"/>
  <c r="I892" i="19"/>
  <c r="J892" i="19"/>
  <c r="K892" i="19"/>
  <c r="L892" i="19"/>
  <c r="E893" i="19"/>
  <c r="F893" i="19"/>
  <c r="G893" i="19"/>
  <c r="H893" i="19"/>
  <c r="I893" i="19"/>
  <c r="J893" i="19"/>
  <c r="K893" i="19"/>
  <c r="L893" i="19"/>
  <c r="E894" i="19"/>
  <c r="F894" i="19"/>
  <c r="G894" i="19"/>
  <c r="H894" i="19"/>
  <c r="I894" i="19"/>
  <c r="J894" i="19"/>
  <c r="K894" i="19"/>
  <c r="L894" i="19"/>
  <c r="E895" i="19"/>
  <c r="F895" i="19"/>
  <c r="G895" i="19"/>
  <c r="H895" i="19"/>
  <c r="I895" i="19"/>
  <c r="J895" i="19"/>
  <c r="K895" i="19"/>
  <c r="L895" i="19"/>
  <c r="E896" i="19"/>
  <c r="F896" i="19"/>
  <c r="G896" i="19"/>
  <c r="H896" i="19"/>
  <c r="I896" i="19"/>
  <c r="J896" i="19"/>
  <c r="K896" i="19"/>
  <c r="L896" i="19"/>
  <c r="E897" i="19"/>
  <c r="F897" i="19"/>
  <c r="G897" i="19"/>
  <c r="H897" i="19"/>
  <c r="I897" i="19"/>
  <c r="J897" i="19"/>
  <c r="K897" i="19"/>
  <c r="L897" i="19"/>
  <c r="E898" i="19"/>
  <c r="F898" i="19"/>
  <c r="G898" i="19"/>
  <c r="H898" i="19"/>
  <c r="I898" i="19"/>
  <c r="J898" i="19"/>
  <c r="K898" i="19"/>
  <c r="L898" i="19"/>
  <c r="E899" i="19"/>
  <c r="F899" i="19"/>
  <c r="G899" i="19"/>
  <c r="H899" i="19"/>
  <c r="I899" i="19"/>
  <c r="J899" i="19"/>
  <c r="K899" i="19"/>
  <c r="L899" i="19"/>
  <c r="E900" i="19"/>
  <c r="F900" i="19"/>
  <c r="G900" i="19"/>
  <c r="H900" i="19"/>
  <c r="I900" i="19"/>
  <c r="J900" i="19"/>
  <c r="K900" i="19"/>
  <c r="L900" i="19"/>
  <c r="E901" i="19"/>
  <c r="F901" i="19"/>
  <c r="G901" i="19"/>
  <c r="H901" i="19"/>
  <c r="I901" i="19"/>
  <c r="J901" i="19"/>
  <c r="K901" i="19"/>
  <c r="L901" i="19"/>
  <c r="E902" i="19"/>
  <c r="F902" i="19"/>
  <c r="G902" i="19"/>
  <c r="H902" i="19"/>
  <c r="I902" i="19"/>
  <c r="J902" i="19"/>
  <c r="K902" i="19"/>
  <c r="L902" i="19"/>
  <c r="E903" i="19"/>
  <c r="F903" i="19"/>
  <c r="G903" i="19"/>
  <c r="H903" i="19"/>
  <c r="I903" i="19"/>
  <c r="J903" i="19"/>
  <c r="K903" i="19"/>
  <c r="L903" i="19"/>
  <c r="E904" i="19"/>
  <c r="F904" i="19"/>
  <c r="G904" i="19"/>
  <c r="H904" i="19"/>
  <c r="I904" i="19"/>
  <c r="J904" i="19"/>
  <c r="K904" i="19"/>
  <c r="L904" i="19"/>
  <c r="E905" i="19"/>
  <c r="F905" i="19"/>
  <c r="G905" i="19"/>
  <c r="H905" i="19"/>
  <c r="I905" i="19"/>
  <c r="J905" i="19"/>
  <c r="K905" i="19"/>
  <c r="L905" i="19"/>
  <c r="E906" i="19"/>
  <c r="F906" i="19"/>
  <c r="G906" i="19"/>
  <c r="H906" i="19"/>
  <c r="I906" i="19"/>
  <c r="J906" i="19"/>
  <c r="K906" i="19"/>
  <c r="L906" i="19"/>
  <c r="E907" i="19"/>
  <c r="F907" i="19"/>
  <c r="G907" i="19"/>
  <c r="H907" i="19"/>
  <c r="I907" i="19"/>
  <c r="J907" i="19"/>
  <c r="K907" i="19"/>
  <c r="L907" i="19"/>
  <c r="E908" i="19"/>
  <c r="F908" i="19"/>
  <c r="G908" i="19"/>
  <c r="H908" i="19"/>
  <c r="I908" i="19"/>
  <c r="J908" i="19"/>
  <c r="K908" i="19"/>
  <c r="L908" i="19"/>
  <c r="E909" i="19"/>
  <c r="F909" i="19"/>
  <c r="G909" i="19"/>
  <c r="H909" i="19"/>
  <c r="I909" i="19"/>
  <c r="J909" i="19"/>
  <c r="K909" i="19"/>
  <c r="L909" i="19"/>
  <c r="E910" i="19"/>
  <c r="F910" i="19"/>
  <c r="G910" i="19"/>
  <c r="H910" i="19"/>
  <c r="I910" i="19"/>
  <c r="J910" i="19"/>
  <c r="K910" i="19"/>
  <c r="L910" i="19"/>
  <c r="E911" i="19"/>
  <c r="F911" i="19"/>
  <c r="G911" i="19"/>
  <c r="H911" i="19"/>
  <c r="I911" i="19"/>
  <c r="J911" i="19"/>
  <c r="K911" i="19"/>
  <c r="L911" i="19"/>
  <c r="E912" i="19"/>
  <c r="F912" i="19"/>
  <c r="G912" i="19"/>
  <c r="H912" i="19"/>
  <c r="I912" i="19"/>
  <c r="J912" i="19"/>
  <c r="K912" i="19"/>
  <c r="L912" i="19"/>
  <c r="E913" i="19"/>
  <c r="F913" i="19"/>
  <c r="G913" i="19"/>
  <c r="H913" i="19"/>
  <c r="I913" i="19"/>
  <c r="J913" i="19"/>
  <c r="K913" i="19"/>
  <c r="L913" i="19"/>
  <c r="E914" i="19"/>
  <c r="F914" i="19"/>
  <c r="G914" i="19"/>
  <c r="H914" i="19"/>
  <c r="I914" i="19"/>
  <c r="J914" i="19"/>
  <c r="K914" i="19"/>
  <c r="L914" i="19"/>
  <c r="E915" i="19"/>
  <c r="F915" i="19"/>
  <c r="G915" i="19"/>
  <c r="H915" i="19"/>
  <c r="I915" i="19"/>
  <c r="J915" i="19"/>
  <c r="K915" i="19"/>
  <c r="L915" i="19"/>
  <c r="E916" i="19"/>
  <c r="F916" i="19"/>
  <c r="G916" i="19"/>
  <c r="H916" i="19"/>
  <c r="I916" i="19"/>
  <c r="J916" i="19"/>
  <c r="K916" i="19"/>
  <c r="L916" i="19"/>
  <c r="E917" i="19"/>
  <c r="F917" i="19"/>
  <c r="G917" i="19"/>
  <c r="H917" i="19"/>
  <c r="I917" i="19"/>
  <c r="J917" i="19"/>
  <c r="K917" i="19"/>
  <c r="L917" i="19"/>
  <c r="E918" i="19"/>
  <c r="F918" i="19"/>
  <c r="G918" i="19"/>
  <c r="H918" i="19"/>
  <c r="I918" i="19"/>
  <c r="J918" i="19"/>
  <c r="K918" i="19"/>
  <c r="L918" i="19"/>
  <c r="E919" i="19"/>
  <c r="F919" i="19"/>
  <c r="G919" i="19"/>
  <c r="H919" i="19"/>
  <c r="I919" i="19"/>
  <c r="J919" i="19"/>
  <c r="K919" i="19"/>
  <c r="L919" i="19"/>
  <c r="E920" i="19"/>
  <c r="F920" i="19"/>
  <c r="G920" i="19"/>
  <c r="H920" i="19"/>
  <c r="I920" i="19"/>
  <c r="J920" i="19"/>
  <c r="K920" i="19"/>
  <c r="L920" i="19"/>
  <c r="E921" i="19"/>
  <c r="F921" i="19"/>
  <c r="G921" i="19"/>
  <c r="H921" i="19"/>
  <c r="I921" i="19"/>
  <c r="J921" i="19"/>
  <c r="K921" i="19"/>
  <c r="L921" i="19"/>
  <c r="E922" i="19"/>
  <c r="F922" i="19"/>
  <c r="G922" i="19"/>
  <c r="H922" i="19"/>
  <c r="I922" i="19"/>
  <c r="J922" i="19"/>
  <c r="K922" i="19"/>
  <c r="L922" i="19"/>
  <c r="E923" i="19"/>
  <c r="F923" i="19"/>
  <c r="G923" i="19"/>
  <c r="H923" i="19"/>
  <c r="I923" i="19"/>
  <c r="J923" i="19"/>
  <c r="K923" i="19"/>
  <c r="L923" i="19"/>
  <c r="E924" i="19"/>
  <c r="F924" i="19"/>
  <c r="G924" i="19"/>
  <c r="H924" i="19"/>
  <c r="I924" i="19"/>
  <c r="J924" i="19"/>
  <c r="K924" i="19"/>
  <c r="L924" i="19"/>
  <c r="E925" i="19"/>
  <c r="F925" i="19"/>
  <c r="G925" i="19"/>
  <c r="H925" i="19"/>
  <c r="I925" i="19"/>
  <c r="J925" i="19"/>
  <c r="K925" i="19"/>
  <c r="L925" i="19"/>
  <c r="E926" i="19"/>
  <c r="F926" i="19"/>
  <c r="G926" i="19"/>
  <c r="H926" i="19"/>
  <c r="I926" i="19"/>
  <c r="J926" i="19"/>
  <c r="K926" i="19"/>
  <c r="L926" i="19"/>
  <c r="E927" i="19"/>
  <c r="F927" i="19"/>
  <c r="G927" i="19"/>
  <c r="H927" i="19"/>
  <c r="I927" i="19"/>
  <c r="J927" i="19"/>
  <c r="K927" i="19"/>
  <c r="L927" i="19"/>
  <c r="E928" i="19"/>
  <c r="F928" i="19"/>
  <c r="G928" i="19"/>
  <c r="H928" i="19"/>
  <c r="I928" i="19"/>
  <c r="J928" i="19"/>
  <c r="K928" i="19"/>
  <c r="L928" i="19"/>
  <c r="E929" i="19"/>
  <c r="F929" i="19"/>
  <c r="G929" i="19"/>
  <c r="H929" i="19"/>
  <c r="I929" i="19"/>
  <c r="J929" i="19"/>
  <c r="K929" i="19"/>
  <c r="L929" i="19"/>
  <c r="E930" i="19"/>
  <c r="F930" i="19"/>
  <c r="G930" i="19"/>
  <c r="H930" i="19"/>
  <c r="I930" i="19"/>
  <c r="J930" i="19"/>
  <c r="K930" i="19"/>
  <c r="L930" i="19"/>
  <c r="E931" i="19"/>
  <c r="F931" i="19"/>
  <c r="G931" i="19"/>
  <c r="H931" i="19"/>
  <c r="I931" i="19"/>
  <c r="J931" i="19"/>
  <c r="K931" i="19"/>
  <c r="L931" i="19"/>
  <c r="E932" i="19"/>
  <c r="F932" i="19"/>
  <c r="G932" i="19"/>
  <c r="H932" i="19"/>
  <c r="I932" i="19"/>
  <c r="J932" i="19"/>
  <c r="K932" i="19"/>
  <c r="L932" i="19"/>
  <c r="E933" i="19"/>
  <c r="F933" i="19"/>
  <c r="G933" i="19"/>
  <c r="H933" i="19"/>
  <c r="I933" i="19"/>
  <c r="J933" i="19"/>
  <c r="K933" i="19"/>
  <c r="L933" i="19"/>
  <c r="E934" i="19"/>
  <c r="F934" i="19"/>
  <c r="G934" i="19"/>
  <c r="H934" i="19"/>
  <c r="I934" i="19"/>
  <c r="J934" i="19"/>
  <c r="K934" i="19"/>
  <c r="L934" i="19"/>
  <c r="E935" i="19"/>
  <c r="F935" i="19"/>
  <c r="G935" i="19"/>
  <c r="H935" i="19"/>
  <c r="I935" i="19"/>
  <c r="J935" i="19"/>
  <c r="K935" i="19"/>
  <c r="L935" i="19"/>
  <c r="E936" i="19"/>
  <c r="F936" i="19"/>
  <c r="G936" i="19"/>
  <c r="H936" i="19"/>
  <c r="I936" i="19"/>
  <c r="J936" i="19"/>
  <c r="K936" i="19"/>
  <c r="L936" i="19"/>
  <c r="E937" i="19"/>
  <c r="F937" i="19"/>
  <c r="G937" i="19"/>
  <c r="H937" i="19"/>
  <c r="I937" i="19"/>
  <c r="J937" i="19"/>
  <c r="K937" i="19"/>
  <c r="L937" i="19"/>
  <c r="E938" i="19"/>
  <c r="F938" i="19"/>
  <c r="G938" i="19"/>
  <c r="H938" i="19"/>
  <c r="I938" i="19"/>
  <c r="J938" i="19"/>
  <c r="K938" i="19"/>
  <c r="L938" i="19"/>
  <c r="E939" i="19"/>
  <c r="F939" i="19"/>
  <c r="G939" i="19"/>
  <c r="H939" i="19"/>
  <c r="I939" i="19"/>
  <c r="J939" i="19"/>
  <c r="K939" i="19"/>
  <c r="L939" i="19"/>
  <c r="E940" i="19"/>
  <c r="F940" i="19"/>
  <c r="G940" i="19"/>
  <c r="H940" i="19"/>
  <c r="I940" i="19"/>
  <c r="J940" i="19"/>
  <c r="K940" i="19"/>
  <c r="L940" i="19"/>
  <c r="E941" i="19"/>
  <c r="F941" i="19"/>
  <c r="G941" i="19"/>
  <c r="H941" i="19"/>
  <c r="I941" i="19"/>
  <c r="J941" i="19"/>
  <c r="K941" i="19"/>
  <c r="L941" i="19"/>
  <c r="E942" i="19"/>
  <c r="F942" i="19"/>
  <c r="G942" i="19"/>
  <c r="H942" i="19"/>
  <c r="I942" i="19"/>
  <c r="J942" i="19"/>
  <c r="K942" i="19"/>
  <c r="L942" i="19"/>
  <c r="E943" i="19"/>
  <c r="F943" i="19"/>
  <c r="G943" i="19"/>
  <c r="H943" i="19"/>
  <c r="I943" i="19"/>
  <c r="J943" i="19"/>
  <c r="K943" i="19"/>
  <c r="L943" i="19"/>
  <c r="E944" i="19"/>
  <c r="F944" i="19"/>
  <c r="G944" i="19"/>
  <c r="H944" i="19"/>
  <c r="I944" i="19"/>
  <c r="J944" i="19"/>
  <c r="K944" i="19"/>
  <c r="L944" i="19"/>
  <c r="E945" i="19"/>
  <c r="F945" i="19"/>
  <c r="G945" i="19"/>
  <c r="H945" i="19"/>
  <c r="I945" i="19"/>
  <c r="J945" i="19"/>
  <c r="K945" i="19"/>
  <c r="L945" i="19"/>
  <c r="E946" i="19"/>
  <c r="F946" i="19"/>
  <c r="G946" i="19"/>
  <c r="H946" i="19"/>
  <c r="I946" i="19"/>
  <c r="J946" i="19"/>
  <c r="K946" i="19"/>
  <c r="L946" i="19"/>
  <c r="E947" i="19"/>
  <c r="F947" i="19"/>
  <c r="G947" i="19"/>
  <c r="H947" i="19"/>
  <c r="I947" i="19"/>
  <c r="J947" i="19"/>
  <c r="K947" i="19"/>
  <c r="L947" i="19"/>
  <c r="E948" i="19"/>
  <c r="F948" i="19"/>
  <c r="G948" i="19"/>
  <c r="H948" i="19"/>
  <c r="I948" i="19"/>
  <c r="J948" i="19"/>
  <c r="K948" i="19"/>
  <c r="L948" i="19"/>
  <c r="E949" i="19"/>
  <c r="F949" i="19"/>
  <c r="G949" i="19"/>
  <c r="H949" i="19"/>
  <c r="I949" i="19"/>
  <c r="J949" i="19"/>
  <c r="K949" i="19"/>
  <c r="L949" i="19"/>
  <c r="E950" i="19"/>
  <c r="F950" i="19"/>
  <c r="G950" i="19"/>
  <c r="H950" i="19"/>
  <c r="I950" i="19"/>
  <c r="J950" i="19"/>
  <c r="K950" i="19"/>
  <c r="L950" i="19"/>
  <c r="E951" i="19"/>
  <c r="F951" i="19"/>
  <c r="G951" i="19"/>
  <c r="H951" i="19"/>
  <c r="I951" i="19"/>
  <c r="J951" i="19"/>
  <c r="K951" i="19"/>
  <c r="L951" i="19"/>
  <c r="E952" i="19"/>
  <c r="F952" i="19"/>
  <c r="G952" i="19"/>
  <c r="H952" i="19"/>
  <c r="I952" i="19"/>
  <c r="J952" i="19"/>
  <c r="K952" i="19"/>
  <c r="L952" i="19"/>
  <c r="E953" i="19"/>
  <c r="F953" i="19"/>
  <c r="G953" i="19"/>
  <c r="H953" i="19"/>
  <c r="I953" i="19"/>
  <c r="J953" i="19"/>
  <c r="K953" i="19"/>
  <c r="L953" i="19"/>
  <c r="E954" i="19"/>
  <c r="F954" i="19"/>
  <c r="G954" i="19"/>
  <c r="H954" i="19"/>
  <c r="I954" i="19"/>
  <c r="J954" i="19"/>
  <c r="K954" i="19"/>
  <c r="L954" i="19"/>
  <c r="E955" i="19"/>
  <c r="F955" i="19"/>
  <c r="G955" i="19"/>
  <c r="H955" i="19"/>
  <c r="I955" i="19"/>
  <c r="J955" i="19"/>
  <c r="K955" i="19"/>
  <c r="L955" i="19"/>
  <c r="E956" i="19"/>
  <c r="F956" i="19"/>
  <c r="G956" i="19"/>
  <c r="H956" i="19"/>
  <c r="I956" i="19"/>
  <c r="J956" i="19"/>
  <c r="K956" i="19"/>
  <c r="L956" i="19"/>
  <c r="E957" i="19"/>
  <c r="F957" i="19"/>
  <c r="G957" i="19"/>
  <c r="H957" i="19"/>
  <c r="I957" i="19"/>
  <c r="J957" i="19"/>
  <c r="K957" i="19"/>
  <c r="L957" i="19"/>
  <c r="E958" i="19"/>
  <c r="F958" i="19"/>
  <c r="G958" i="19"/>
  <c r="H958" i="19"/>
  <c r="I958" i="19"/>
  <c r="J958" i="19"/>
  <c r="K958" i="19"/>
  <c r="L958" i="19"/>
  <c r="E959" i="19"/>
  <c r="F959" i="19"/>
  <c r="G959" i="19"/>
  <c r="H959" i="19"/>
  <c r="I959" i="19"/>
  <c r="J959" i="19"/>
  <c r="K959" i="19"/>
  <c r="L959" i="19"/>
  <c r="E960" i="19"/>
  <c r="F960" i="19"/>
  <c r="G960" i="19"/>
  <c r="H960" i="19"/>
  <c r="I960" i="19"/>
  <c r="J960" i="19"/>
  <c r="K960" i="19"/>
  <c r="L960" i="19"/>
  <c r="E961" i="19"/>
  <c r="F961" i="19"/>
  <c r="G961" i="19"/>
  <c r="H961" i="19"/>
  <c r="I961" i="19"/>
  <c r="J961" i="19"/>
  <c r="K961" i="19"/>
  <c r="L961" i="19"/>
  <c r="E962" i="19"/>
  <c r="F962" i="19"/>
  <c r="G962" i="19"/>
  <c r="H962" i="19"/>
  <c r="I962" i="19"/>
  <c r="J962" i="19"/>
  <c r="K962" i="19"/>
  <c r="L962" i="19"/>
  <c r="E963" i="19"/>
  <c r="F963" i="19"/>
  <c r="G963" i="19"/>
  <c r="H963" i="19"/>
  <c r="I963" i="19"/>
  <c r="J963" i="19"/>
  <c r="K963" i="19"/>
  <c r="L963" i="19"/>
  <c r="E964" i="19"/>
  <c r="F964" i="19"/>
  <c r="G964" i="19"/>
  <c r="H964" i="19"/>
  <c r="I964" i="19"/>
  <c r="J964" i="19"/>
  <c r="K964" i="19"/>
  <c r="L964" i="19"/>
  <c r="E965" i="19"/>
  <c r="F965" i="19"/>
  <c r="G965" i="19"/>
  <c r="H965" i="19"/>
  <c r="I965" i="19"/>
  <c r="J965" i="19"/>
  <c r="K965" i="19"/>
  <c r="L965" i="19"/>
  <c r="E966" i="19"/>
  <c r="F966" i="19"/>
  <c r="G966" i="19"/>
  <c r="H966" i="19"/>
  <c r="I966" i="19"/>
  <c r="J966" i="19"/>
  <c r="K966" i="19"/>
  <c r="L966" i="19"/>
  <c r="E967" i="19"/>
  <c r="F967" i="19"/>
  <c r="G967" i="19"/>
  <c r="H967" i="19"/>
  <c r="I967" i="19"/>
  <c r="J967" i="19"/>
  <c r="K967" i="19"/>
  <c r="L967" i="19"/>
  <c r="E968" i="19"/>
  <c r="F968" i="19"/>
  <c r="G968" i="19"/>
  <c r="H968" i="19"/>
  <c r="I968" i="19"/>
  <c r="J968" i="19"/>
  <c r="K968" i="19"/>
  <c r="L968" i="19"/>
  <c r="E969" i="19"/>
  <c r="F969" i="19"/>
  <c r="G969" i="19"/>
  <c r="H969" i="19"/>
  <c r="I969" i="19"/>
  <c r="J969" i="19"/>
  <c r="K969" i="19"/>
  <c r="L969" i="19"/>
  <c r="E970" i="19"/>
  <c r="F970" i="19"/>
  <c r="G970" i="19"/>
  <c r="H970" i="19"/>
  <c r="I970" i="19"/>
  <c r="J970" i="19"/>
  <c r="K970" i="19"/>
  <c r="L970" i="19"/>
  <c r="E971" i="19"/>
  <c r="F971" i="19"/>
  <c r="G971" i="19"/>
  <c r="H971" i="19"/>
  <c r="I971" i="19"/>
  <c r="J971" i="19"/>
  <c r="K971" i="19"/>
  <c r="L971" i="19"/>
  <c r="E972" i="19"/>
  <c r="F972" i="19"/>
  <c r="G972" i="19"/>
  <c r="H972" i="19"/>
  <c r="I972" i="19"/>
  <c r="J972" i="19"/>
  <c r="K972" i="19"/>
  <c r="L972" i="19"/>
  <c r="E973" i="19"/>
  <c r="F973" i="19"/>
  <c r="G973" i="19"/>
  <c r="H973" i="19"/>
  <c r="I973" i="19"/>
  <c r="J973" i="19"/>
  <c r="K973" i="19"/>
  <c r="L973" i="19"/>
  <c r="E974" i="19"/>
  <c r="F974" i="19"/>
  <c r="G974" i="19"/>
  <c r="H974" i="19"/>
  <c r="I974" i="19"/>
  <c r="J974" i="19"/>
  <c r="K974" i="19"/>
  <c r="L974" i="19"/>
  <c r="E975" i="19"/>
  <c r="F975" i="19"/>
  <c r="G975" i="19"/>
  <c r="H975" i="19"/>
  <c r="I975" i="19"/>
  <c r="J975" i="19"/>
  <c r="K975" i="19"/>
  <c r="L975" i="19"/>
  <c r="E976" i="19"/>
  <c r="F976" i="19"/>
  <c r="G976" i="19"/>
  <c r="H976" i="19"/>
  <c r="I976" i="19"/>
  <c r="J976" i="19"/>
  <c r="K976" i="19"/>
  <c r="L976" i="19"/>
  <c r="E977" i="19"/>
  <c r="F977" i="19"/>
  <c r="G977" i="19"/>
  <c r="H977" i="19"/>
  <c r="I977" i="19"/>
  <c r="J977" i="19"/>
  <c r="K977" i="19"/>
  <c r="L977" i="19"/>
  <c r="E978" i="19"/>
  <c r="F978" i="19"/>
  <c r="G978" i="19"/>
  <c r="H978" i="19"/>
  <c r="I978" i="19"/>
  <c r="J978" i="19"/>
  <c r="K978" i="19"/>
  <c r="L978" i="19"/>
  <c r="E979" i="19"/>
  <c r="F979" i="19"/>
  <c r="G979" i="19"/>
  <c r="H979" i="19"/>
  <c r="I979" i="19"/>
  <c r="J979" i="19"/>
  <c r="K979" i="19"/>
  <c r="L979" i="19"/>
  <c r="E980" i="19"/>
  <c r="F980" i="19"/>
  <c r="G980" i="19"/>
  <c r="H980" i="19"/>
  <c r="I980" i="19"/>
  <c r="J980" i="19"/>
  <c r="K980" i="19"/>
  <c r="L980" i="19"/>
  <c r="E981" i="19"/>
  <c r="F981" i="19"/>
  <c r="G981" i="19"/>
  <c r="H981" i="19"/>
  <c r="I981" i="19"/>
  <c r="J981" i="19"/>
  <c r="K981" i="19"/>
  <c r="L981" i="19"/>
  <c r="E982" i="19"/>
  <c r="F982" i="19"/>
  <c r="G982" i="19"/>
  <c r="H982" i="19"/>
  <c r="I982" i="19"/>
  <c r="J982" i="19"/>
  <c r="K982" i="19"/>
  <c r="L982" i="19"/>
  <c r="E983" i="19"/>
  <c r="F983" i="19"/>
  <c r="G983" i="19"/>
  <c r="H983" i="19"/>
  <c r="I983" i="19"/>
  <c r="J983" i="19"/>
  <c r="K983" i="19"/>
  <c r="L983" i="19"/>
  <c r="E984" i="19"/>
  <c r="F984" i="19"/>
  <c r="G984" i="19"/>
  <c r="H984" i="19"/>
  <c r="I984" i="19"/>
  <c r="J984" i="19"/>
  <c r="K984" i="19"/>
  <c r="L984" i="19"/>
  <c r="E985" i="19"/>
  <c r="F985" i="19"/>
  <c r="G985" i="19"/>
  <c r="H985" i="19"/>
  <c r="I985" i="19"/>
  <c r="J985" i="19"/>
  <c r="K985" i="19"/>
  <c r="L985" i="19"/>
  <c r="E986" i="19"/>
  <c r="F986" i="19"/>
  <c r="G986" i="19"/>
  <c r="H986" i="19"/>
  <c r="I986" i="19"/>
  <c r="J986" i="19"/>
  <c r="K986" i="19"/>
  <c r="L986" i="19"/>
  <c r="E987" i="19"/>
  <c r="F987" i="19"/>
  <c r="G987" i="19"/>
  <c r="H987" i="19"/>
  <c r="I987" i="19"/>
  <c r="J987" i="19"/>
  <c r="K987" i="19"/>
  <c r="L987" i="19"/>
  <c r="E988" i="19"/>
  <c r="F988" i="19"/>
  <c r="G988" i="19"/>
  <c r="H988" i="19"/>
  <c r="I988" i="19"/>
  <c r="J988" i="19"/>
  <c r="K988" i="19"/>
  <c r="L988" i="19"/>
  <c r="E989" i="19"/>
  <c r="F989" i="19"/>
  <c r="G989" i="19"/>
  <c r="H989" i="19"/>
  <c r="I989" i="19"/>
  <c r="J989" i="19"/>
  <c r="K989" i="19"/>
  <c r="L989" i="19"/>
  <c r="E990" i="19"/>
  <c r="F990" i="19"/>
  <c r="G990" i="19"/>
  <c r="H990" i="19"/>
  <c r="I990" i="19"/>
  <c r="J990" i="19"/>
  <c r="K990" i="19"/>
  <c r="L990" i="19"/>
  <c r="E991" i="19"/>
  <c r="F991" i="19"/>
  <c r="G991" i="19"/>
  <c r="H991" i="19"/>
  <c r="I991" i="19"/>
  <c r="J991" i="19"/>
  <c r="K991" i="19"/>
  <c r="L991" i="19"/>
  <c r="E992" i="19"/>
  <c r="F992" i="19"/>
  <c r="G992" i="19"/>
  <c r="H992" i="19"/>
  <c r="I992" i="19"/>
  <c r="J992" i="19"/>
  <c r="K992" i="19"/>
  <c r="L992" i="19"/>
  <c r="E993" i="19"/>
  <c r="F993" i="19"/>
  <c r="G993" i="19"/>
  <c r="H993" i="19"/>
  <c r="I993" i="19"/>
  <c r="J993" i="19"/>
  <c r="K993" i="19"/>
  <c r="L993" i="19"/>
  <c r="E994" i="19"/>
  <c r="F994" i="19"/>
  <c r="G994" i="19"/>
  <c r="H994" i="19"/>
  <c r="I994" i="19"/>
  <c r="J994" i="19"/>
  <c r="K994" i="19"/>
  <c r="L994" i="19"/>
  <c r="E995" i="19"/>
  <c r="F995" i="19"/>
  <c r="G995" i="19"/>
  <c r="H995" i="19"/>
  <c r="I995" i="19"/>
  <c r="J995" i="19"/>
  <c r="K995" i="19"/>
  <c r="L995" i="19"/>
  <c r="E996" i="19"/>
  <c r="F996" i="19"/>
  <c r="G996" i="19"/>
  <c r="H996" i="19"/>
  <c r="I996" i="19"/>
  <c r="J996" i="19"/>
  <c r="K996" i="19"/>
  <c r="L996" i="19"/>
  <c r="E997" i="19"/>
  <c r="F997" i="19"/>
  <c r="G997" i="19"/>
  <c r="H997" i="19"/>
  <c r="I997" i="19"/>
  <c r="J997" i="19"/>
  <c r="K997" i="19"/>
  <c r="L997" i="19"/>
  <c r="E998" i="19"/>
  <c r="F998" i="19"/>
  <c r="G998" i="19"/>
  <c r="H998" i="19"/>
  <c r="I998" i="19"/>
  <c r="J998" i="19"/>
  <c r="K998" i="19"/>
  <c r="L998" i="19"/>
  <c r="E999" i="19"/>
  <c r="F999" i="19"/>
  <c r="G999" i="19"/>
  <c r="H999" i="19"/>
  <c r="I999" i="19"/>
  <c r="J999" i="19"/>
  <c r="K999" i="19"/>
  <c r="L999" i="19"/>
  <c r="E1000" i="19"/>
  <c r="F1000" i="19"/>
  <c r="G1000" i="19"/>
  <c r="H1000" i="19"/>
  <c r="I1000" i="19"/>
  <c r="J1000" i="19"/>
  <c r="K1000" i="19"/>
  <c r="L1000" i="19"/>
  <c r="E1001" i="19"/>
  <c r="F1001" i="19"/>
  <c r="G1001" i="19"/>
  <c r="H1001" i="19"/>
  <c r="I1001" i="19"/>
  <c r="J1001" i="19"/>
  <c r="K1001" i="19"/>
  <c r="L1001" i="19"/>
  <c r="E1002" i="19"/>
  <c r="F1002" i="19"/>
  <c r="G1002" i="19"/>
  <c r="H1002" i="19"/>
  <c r="I1002" i="19"/>
  <c r="J1002" i="19"/>
  <c r="K1002" i="19"/>
  <c r="L1002" i="19"/>
  <c r="E1003" i="19"/>
  <c r="F1003" i="19"/>
  <c r="G1003" i="19"/>
  <c r="H1003" i="19"/>
  <c r="I1003" i="19"/>
  <c r="J1003" i="19"/>
  <c r="K1003" i="19"/>
  <c r="L1003" i="19"/>
  <c r="E1004" i="19"/>
  <c r="F1004" i="19"/>
  <c r="G1004" i="19"/>
  <c r="H1004" i="19"/>
  <c r="I1004" i="19"/>
  <c r="J1004" i="19"/>
  <c r="K1004" i="19"/>
  <c r="L1004" i="19"/>
  <c r="E1005" i="19"/>
  <c r="F1005" i="19"/>
  <c r="G1005" i="19"/>
  <c r="H1005" i="19"/>
  <c r="I1005" i="19"/>
  <c r="J1005" i="19"/>
  <c r="K1005" i="19"/>
  <c r="L1005" i="19"/>
  <c r="E1006" i="19"/>
  <c r="F1006" i="19"/>
  <c r="G1006" i="19"/>
  <c r="H1006" i="19"/>
  <c r="I1006" i="19"/>
  <c r="J1006" i="19"/>
  <c r="K1006" i="19"/>
  <c r="L1006" i="19"/>
  <c r="E1007" i="19"/>
  <c r="F1007" i="19"/>
  <c r="G1007" i="19"/>
  <c r="H1007" i="19"/>
  <c r="I1007" i="19"/>
  <c r="J1007" i="19"/>
  <c r="K1007" i="19"/>
  <c r="L1007" i="19"/>
  <c r="E1008" i="19"/>
  <c r="F1008" i="19"/>
  <c r="G1008" i="19"/>
  <c r="H1008" i="19"/>
  <c r="I1008" i="19"/>
  <c r="J1008" i="19"/>
  <c r="K1008" i="19"/>
  <c r="L1008" i="19"/>
  <c r="E1009" i="19"/>
  <c r="F1009" i="19"/>
  <c r="G1009" i="19"/>
  <c r="H1009" i="19"/>
  <c r="I1009" i="19"/>
  <c r="J1009" i="19"/>
  <c r="K1009" i="19"/>
  <c r="L1009" i="19"/>
  <c r="E1010" i="19"/>
  <c r="F1010" i="19"/>
  <c r="G1010" i="19"/>
  <c r="H1010" i="19"/>
  <c r="I1010" i="19"/>
  <c r="J1010" i="19"/>
  <c r="K1010" i="19"/>
  <c r="L1010" i="19"/>
  <c r="E1011" i="19"/>
  <c r="F1011" i="19"/>
  <c r="G1011" i="19"/>
  <c r="H1011" i="19"/>
  <c r="I1011" i="19"/>
  <c r="J1011" i="19"/>
  <c r="K1011" i="19"/>
  <c r="L1011" i="19"/>
  <c r="E1012" i="19"/>
  <c r="F1012" i="19"/>
  <c r="G1012" i="19"/>
  <c r="H1012" i="19"/>
  <c r="I1012" i="19"/>
  <c r="J1012" i="19"/>
  <c r="K1012" i="19"/>
  <c r="L1012" i="19"/>
  <c r="E1013" i="19"/>
  <c r="F1013" i="19"/>
  <c r="G1013" i="19"/>
  <c r="H1013" i="19"/>
  <c r="I1013" i="19"/>
  <c r="J1013" i="19"/>
  <c r="K1013" i="19"/>
  <c r="L1013" i="19"/>
  <c r="E1014" i="19"/>
  <c r="F1014" i="19"/>
  <c r="G1014" i="19"/>
  <c r="H1014" i="19"/>
  <c r="I1014" i="19"/>
  <c r="J1014" i="19"/>
  <c r="K1014" i="19"/>
  <c r="L1014" i="19"/>
  <c r="E1015" i="19"/>
  <c r="F1015" i="19"/>
  <c r="G1015" i="19"/>
  <c r="H1015" i="19"/>
  <c r="I1015" i="19"/>
  <c r="J1015" i="19"/>
  <c r="K1015" i="19"/>
  <c r="L1015" i="19"/>
  <c r="E1016" i="19"/>
  <c r="F1016" i="19"/>
  <c r="G1016" i="19"/>
  <c r="H1016" i="19"/>
  <c r="I1016" i="19"/>
  <c r="J1016" i="19"/>
  <c r="K1016" i="19"/>
  <c r="L1016" i="19"/>
  <c r="E1017" i="19"/>
  <c r="F1017" i="19"/>
  <c r="G1017" i="19"/>
  <c r="H1017" i="19"/>
  <c r="I1017" i="19"/>
  <c r="J1017" i="19"/>
  <c r="K1017" i="19"/>
  <c r="L1017" i="19"/>
  <c r="E1018" i="19"/>
  <c r="F1018" i="19"/>
  <c r="G1018" i="19"/>
  <c r="H1018" i="19"/>
  <c r="I1018" i="19"/>
  <c r="J1018" i="19"/>
  <c r="K1018" i="19"/>
  <c r="L1018" i="19"/>
  <c r="E1019" i="19"/>
  <c r="F1019" i="19"/>
  <c r="G1019" i="19"/>
  <c r="H1019" i="19"/>
  <c r="I1019" i="19"/>
  <c r="J1019" i="19"/>
  <c r="K1019" i="19"/>
  <c r="L1019" i="19"/>
  <c r="E1020" i="19"/>
  <c r="F1020" i="19"/>
  <c r="G1020" i="19"/>
  <c r="H1020" i="19"/>
  <c r="I1020" i="19"/>
  <c r="J1020" i="19"/>
  <c r="K1020" i="19"/>
  <c r="L1020" i="19"/>
  <c r="E1021" i="19"/>
  <c r="F1021" i="19"/>
  <c r="G1021" i="19"/>
  <c r="H1021" i="19"/>
  <c r="I1021" i="19"/>
  <c r="J1021" i="19"/>
  <c r="K1021" i="19"/>
  <c r="L1021" i="19"/>
  <c r="E1022" i="19"/>
  <c r="F1022" i="19"/>
  <c r="G1022" i="19"/>
  <c r="H1022" i="19"/>
  <c r="I1022" i="19"/>
  <c r="J1022" i="19"/>
  <c r="K1022" i="19"/>
  <c r="L1022" i="19"/>
  <c r="E1023" i="19"/>
  <c r="F1023" i="19"/>
  <c r="G1023" i="19"/>
  <c r="H1023" i="19"/>
  <c r="I1023" i="19"/>
  <c r="J1023" i="19"/>
  <c r="K1023" i="19"/>
  <c r="L1023" i="19"/>
  <c r="E1024" i="19"/>
  <c r="F1024" i="19"/>
  <c r="G1024" i="19"/>
  <c r="H1024" i="19"/>
  <c r="I1024" i="19"/>
  <c r="J1024" i="19"/>
  <c r="K1024" i="19"/>
  <c r="L1024" i="19"/>
  <c r="E1025" i="19"/>
  <c r="F1025" i="19"/>
  <c r="G1025" i="19"/>
  <c r="H1025" i="19"/>
  <c r="I1025" i="19"/>
  <c r="J1025" i="19"/>
  <c r="K1025" i="19"/>
  <c r="L1025" i="19"/>
  <c r="E1026" i="19"/>
  <c r="F1026" i="19"/>
  <c r="G1026" i="19"/>
  <c r="H1026" i="19"/>
  <c r="I1026" i="19"/>
  <c r="J1026" i="19"/>
  <c r="K1026" i="19"/>
  <c r="L1026" i="19"/>
  <c r="E1027" i="19"/>
  <c r="F1027" i="19"/>
  <c r="G1027" i="19"/>
  <c r="H1027" i="19"/>
  <c r="I1027" i="19"/>
  <c r="J1027" i="19"/>
  <c r="K1027" i="19"/>
  <c r="L1027" i="19"/>
  <c r="E1028" i="19"/>
  <c r="F1028" i="19"/>
  <c r="G1028" i="19"/>
  <c r="H1028" i="19"/>
  <c r="I1028" i="19"/>
  <c r="J1028" i="19"/>
  <c r="K1028" i="19"/>
  <c r="L1028" i="19"/>
  <c r="E1029" i="19"/>
  <c r="F1029" i="19"/>
  <c r="G1029" i="19"/>
  <c r="H1029" i="19"/>
  <c r="I1029" i="19"/>
  <c r="J1029" i="19"/>
  <c r="K1029" i="19"/>
  <c r="L1029" i="19"/>
  <c r="E1030" i="19"/>
  <c r="F1030" i="19"/>
  <c r="G1030" i="19"/>
  <c r="H1030" i="19"/>
  <c r="I1030" i="19"/>
  <c r="J1030" i="19"/>
  <c r="K1030" i="19"/>
  <c r="L1030" i="19"/>
  <c r="E1031" i="19"/>
  <c r="F1031" i="19"/>
  <c r="G1031" i="19"/>
  <c r="H1031" i="19"/>
  <c r="I1031" i="19"/>
  <c r="J1031" i="19"/>
  <c r="K1031" i="19"/>
  <c r="L1031" i="19"/>
  <c r="E1032" i="19"/>
  <c r="F1032" i="19"/>
  <c r="G1032" i="19"/>
  <c r="H1032" i="19"/>
  <c r="I1032" i="19"/>
  <c r="J1032" i="19"/>
  <c r="K1032" i="19"/>
  <c r="L1032" i="19"/>
  <c r="E1033" i="19"/>
  <c r="F1033" i="19"/>
  <c r="G1033" i="19"/>
  <c r="H1033" i="19"/>
  <c r="I1033" i="19"/>
  <c r="J1033" i="19"/>
  <c r="K1033" i="19"/>
  <c r="L1033" i="19"/>
  <c r="E1034" i="19"/>
  <c r="F1034" i="19"/>
  <c r="G1034" i="19"/>
  <c r="H1034" i="19"/>
  <c r="I1034" i="19"/>
  <c r="J1034" i="19"/>
  <c r="K1034" i="19"/>
  <c r="L1034" i="19"/>
  <c r="E1035" i="19"/>
  <c r="F1035" i="19"/>
  <c r="G1035" i="19"/>
  <c r="H1035" i="19"/>
  <c r="I1035" i="19"/>
  <c r="J1035" i="19"/>
  <c r="K1035" i="19"/>
  <c r="L1035" i="19"/>
  <c r="E1036" i="19"/>
  <c r="F1036" i="19"/>
  <c r="G1036" i="19"/>
  <c r="H1036" i="19"/>
  <c r="I1036" i="19"/>
  <c r="J1036" i="19"/>
  <c r="K1036" i="19"/>
  <c r="L1036" i="19"/>
  <c r="E1037" i="19"/>
  <c r="F1037" i="19"/>
  <c r="G1037" i="19"/>
  <c r="H1037" i="19"/>
  <c r="I1037" i="19"/>
  <c r="J1037" i="19"/>
  <c r="K1037" i="19"/>
  <c r="L1037" i="19"/>
  <c r="E1038" i="19"/>
  <c r="F1038" i="19"/>
  <c r="G1038" i="19"/>
  <c r="H1038" i="19"/>
  <c r="I1038" i="19"/>
  <c r="J1038" i="19"/>
  <c r="K1038" i="19"/>
  <c r="L1038" i="19"/>
  <c r="E1039" i="19"/>
  <c r="F1039" i="19"/>
  <c r="G1039" i="19"/>
  <c r="H1039" i="19"/>
  <c r="I1039" i="19"/>
  <c r="J1039" i="19"/>
  <c r="K1039" i="19"/>
  <c r="L1039" i="19"/>
  <c r="E1040" i="19"/>
  <c r="F1040" i="19"/>
  <c r="G1040" i="19"/>
  <c r="H1040" i="19"/>
  <c r="I1040" i="19"/>
  <c r="J1040" i="19"/>
  <c r="K1040" i="19"/>
  <c r="L1040" i="19"/>
  <c r="E1041" i="19"/>
  <c r="F1041" i="19"/>
  <c r="G1041" i="19"/>
  <c r="H1041" i="19"/>
  <c r="I1041" i="19"/>
  <c r="J1041" i="19"/>
  <c r="K1041" i="19"/>
  <c r="L1041" i="19"/>
  <c r="E1042" i="19"/>
  <c r="F1042" i="19"/>
  <c r="G1042" i="19"/>
  <c r="H1042" i="19"/>
  <c r="I1042" i="19"/>
  <c r="J1042" i="19"/>
  <c r="K1042" i="19"/>
  <c r="L1042" i="19"/>
  <c r="E1043" i="19"/>
  <c r="F1043" i="19"/>
  <c r="G1043" i="19"/>
  <c r="H1043" i="19"/>
  <c r="I1043" i="19"/>
  <c r="J1043" i="19"/>
  <c r="K1043" i="19"/>
  <c r="L1043" i="19"/>
  <c r="E1044" i="19"/>
  <c r="F1044" i="19"/>
  <c r="G1044" i="19"/>
  <c r="H1044" i="19"/>
  <c r="I1044" i="19"/>
  <c r="J1044" i="19"/>
  <c r="K1044" i="19"/>
  <c r="L1044" i="19"/>
  <c r="E1045" i="19"/>
  <c r="F1045" i="19"/>
  <c r="G1045" i="19"/>
  <c r="H1045" i="19"/>
  <c r="I1045" i="19"/>
  <c r="J1045" i="19"/>
  <c r="K1045" i="19"/>
  <c r="L1045" i="19"/>
  <c r="E1046" i="19"/>
  <c r="F1046" i="19"/>
  <c r="G1046" i="19"/>
  <c r="H1046" i="19"/>
  <c r="I1046" i="19"/>
  <c r="J1046" i="19"/>
  <c r="K1046" i="19"/>
  <c r="L1046" i="19"/>
  <c r="E1047" i="19"/>
  <c r="F1047" i="19"/>
  <c r="G1047" i="19"/>
  <c r="H1047" i="19"/>
  <c r="I1047" i="19"/>
  <c r="J1047" i="19"/>
  <c r="K1047" i="19"/>
  <c r="L1047" i="19"/>
  <c r="E1048" i="19"/>
  <c r="F1048" i="19"/>
  <c r="G1048" i="19"/>
  <c r="H1048" i="19"/>
  <c r="I1048" i="19"/>
  <c r="J1048" i="19"/>
  <c r="K1048" i="19"/>
  <c r="L1048" i="19"/>
  <c r="E1049" i="19"/>
  <c r="F1049" i="19"/>
  <c r="G1049" i="19"/>
  <c r="H1049" i="19"/>
  <c r="I1049" i="19"/>
  <c r="J1049" i="19"/>
  <c r="K1049" i="19"/>
  <c r="L1049" i="19"/>
  <c r="E1050" i="19"/>
  <c r="F1050" i="19"/>
  <c r="G1050" i="19"/>
  <c r="H1050" i="19"/>
  <c r="I1050" i="19"/>
  <c r="J1050" i="19"/>
  <c r="K1050" i="19"/>
  <c r="L1050" i="19"/>
  <c r="E1051" i="19"/>
  <c r="F1051" i="19"/>
  <c r="G1051" i="19"/>
  <c r="H1051" i="19"/>
  <c r="I1051" i="19"/>
  <c r="J1051" i="19"/>
  <c r="K1051" i="19"/>
  <c r="L1051" i="19"/>
  <c r="E1052" i="19"/>
  <c r="F1052" i="19"/>
  <c r="G1052" i="19"/>
  <c r="H1052" i="19"/>
  <c r="I1052" i="19"/>
  <c r="J1052" i="19"/>
  <c r="K1052" i="19"/>
  <c r="L1052" i="19"/>
  <c r="E1053" i="19"/>
  <c r="F1053" i="19"/>
  <c r="G1053" i="19"/>
  <c r="H1053" i="19"/>
  <c r="I1053" i="19"/>
  <c r="J1053" i="19"/>
  <c r="K1053" i="19"/>
  <c r="L1053" i="19"/>
  <c r="E1054" i="19"/>
  <c r="F1054" i="19"/>
  <c r="G1054" i="19"/>
  <c r="H1054" i="19"/>
  <c r="I1054" i="19"/>
  <c r="J1054" i="19"/>
  <c r="K1054" i="19"/>
  <c r="L1054" i="19"/>
  <c r="E1055" i="19"/>
  <c r="F1055" i="19"/>
  <c r="G1055" i="19"/>
  <c r="H1055" i="19"/>
  <c r="I1055" i="19"/>
  <c r="J1055" i="19"/>
  <c r="K1055" i="19"/>
  <c r="L1055" i="19"/>
  <c r="E1056" i="19"/>
  <c r="F1056" i="19"/>
  <c r="G1056" i="19"/>
  <c r="H1056" i="19"/>
  <c r="I1056" i="19"/>
  <c r="J1056" i="19"/>
  <c r="K1056" i="19"/>
  <c r="L1056" i="19"/>
  <c r="E1057" i="19"/>
  <c r="F1057" i="19"/>
  <c r="G1057" i="19"/>
  <c r="H1057" i="19"/>
  <c r="I1057" i="19"/>
  <c r="J1057" i="19"/>
  <c r="K1057" i="19"/>
  <c r="L1057" i="19"/>
  <c r="E1058" i="19"/>
  <c r="F1058" i="19"/>
  <c r="G1058" i="19"/>
  <c r="H1058" i="19"/>
  <c r="I1058" i="19"/>
  <c r="J1058" i="19"/>
  <c r="K1058" i="19"/>
  <c r="L1058" i="19"/>
  <c r="E1059" i="19"/>
  <c r="F1059" i="19"/>
  <c r="G1059" i="19"/>
  <c r="H1059" i="19"/>
  <c r="I1059" i="19"/>
  <c r="J1059" i="19"/>
  <c r="K1059" i="19"/>
  <c r="L1059" i="19"/>
  <c r="E1060" i="19"/>
  <c r="F1060" i="19"/>
  <c r="G1060" i="19"/>
  <c r="H1060" i="19"/>
  <c r="I1060" i="19"/>
  <c r="J1060" i="19"/>
  <c r="K1060" i="19"/>
  <c r="L1060" i="19"/>
  <c r="E1061" i="19"/>
  <c r="F1061" i="19"/>
  <c r="G1061" i="19"/>
  <c r="H1061" i="19"/>
  <c r="I1061" i="19"/>
  <c r="J1061" i="19"/>
  <c r="K1061" i="19"/>
  <c r="L1061" i="19"/>
  <c r="E1062" i="19"/>
  <c r="F1062" i="19"/>
  <c r="G1062" i="19"/>
  <c r="H1062" i="19"/>
  <c r="I1062" i="19"/>
  <c r="J1062" i="19"/>
  <c r="K1062" i="19"/>
  <c r="L1062" i="19"/>
  <c r="E1063" i="19"/>
  <c r="F1063" i="19"/>
  <c r="G1063" i="19"/>
  <c r="H1063" i="19"/>
  <c r="I1063" i="19"/>
  <c r="J1063" i="19"/>
  <c r="K1063" i="19"/>
  <c r="L1063" i="19"/>
  <c r="E1064" i="19"/>
  <c r="F1064" i="19"/>
  <c r="G1064" i="19"/>
  <c r="H1064" i="19"/>
  <c r="I1064" i="19"/>
  <c r="J1064" i="19"/>
  <c r="K1064" i="19"/>
  <c r="L1064" i="19"/>
  <c r="E1065" i="19"/>
  <c r="F1065" i="19"/>
  <c r="G1065" i="19"/>
  <c r="H1065" i="19"/>
  <c r="I1065" i="19"/>
  <c r="J1065" i="19"/>
  <c r="K1065" i="19"/>
  <c r="L1065" i="19"/>
  <c r="E1066" i="19"/>
  <c r="F1066" i="19"/>
  <c r="G1066" i="19"/>
  <c r="H1066" i="19"/>
  <c r="I1066" i="19"/>
  <c r="J1066" i="19"/>
  <c r="K1066" i="19"/>
  <c r="L1066" i="19"/>
  <c r="E1067" i="19"/>
  <c r="F1067" i="19"/>
  <c r="G1067" i="19"/>
  <c r="H1067" i="19"/>
  <c r="I1067" i="19"/>
  <c r="J1067" i="19"/>
  <c r="K1067" i="19"/>
  <c r="L1067" i="19"/>
  <c r="E1068" i="19"/>
  <c r="F1068" i="19"/>
  <c r="G1068" i="19"/>
  <c r="H1068" i="19"/>
  <c r="I1068" i="19"/>
  <c r="J1068" i="19"/>
  <c r="K1068" i="19"/>
  <c r="L1068" i="19"/>
  <c r="E1069" i="19"/>
  <c r="F1069" i="19"/>
  <c r="G1069" i="19"/>
  <c r="H1069" i="19"/>
  <c r="I1069" i="19"/>
  <c r="J1069" i="19"/>
  <c r="K1069" i="19"/>
  <c r="L1069" i="19"/>
  <c r="E1070" i="19"/>
  <c r="F1070" i="19"/>
  <c r="G1070" i="19"/>
  <c r="H1070" i="19"/>
  <c r="I1070" i="19"/>
  <c r="J1070" i="19"/>
  <c r="K1070" i="19"/>
  <c r="L1070" i="19"/>
  <c r="E1071" i="19"/>
  <c r="F1071" i="19"/>
  <c r="G1071" i="19"/>
  <c r="H1071" i="19"/>
  <c r="I1071" i="19"/>
  <c r="J1071" i="19"/>
  <c r="K1071" i="19"/>
  <c r="L1071" i="19"/>
  <c r="E1072" i="19"/>
  <c r="F1072" i="19"/>
  <c r="G1072" i="19"/>
  <c r="H1072" i="19"/>
  <c r="I1072" i="19"/>
  <c r="J1072" i="19"/>
  <c r="K1072" i="19"/>
  <c r="L1072" i="19"/>
  <c r="E1073" i="19"/>
  <c r="F1073" i="19"/>
  <c r="G1073" i="19"/>
  <c r="H1073" i="19"/>
  <c r="I1073" i="19"/>
  <c r="J1073" i="19"/>
  <c r="K1073" i="19"/>
  <c r="L1073" i="19"/>
  <c r="E1074" i="19"/>
  <c r="F1074" i="19"/>
  <c r="G1074" i="19"/>
  <c r="H1074" i="19"/>
  <c r="I1074" i="19"/>
  <c r="J1074" i="19"/>
  <c r="K1074" i="19"/>
  <c r="L1074" i="19"/>
  <c r="E1075" i="19"/>
  <c r="F1075" i="19"/>
  <c r="G1075" i="19"/>
  <c r="H1075" i="19"/>
  <c r="I1075" i="19"/>
  <c r="J1075" i="19"/>
  <c r="K1075" i="19"/>
  <c r="L1075" i="19"/>
  <c r="E1076" i="19"/>
  <c r="F1076" i="19"/>
  <c r="G1076" i="19"/>
  <c r="H1076" i="19"/>
  <c r="I1076" i="19"/>
  <c r="J1076" i="19"/>
  <c r="K1076" i="19"/>
  <c r="L1076" i="19"/>
  <c r="E1077" i="19"/>
  <c r="F1077" i="19"/>
  <c r="G1077" i="19"/>
  <c r="H1077" i="19"/>
  <c r="I1077" i="19"/>
  <c r="J1077" i="19"/>
  <c r="K1077" i="19"/>
  <c r="L1077" i="19"/>
  <c r="E1078" i="19"/>
  <c r="F1078" i="19"/>
  <c r="G1078" i="19"/>
  <c r="H1078" i="19"/>
  <c r="I1078" i="19"/>
  <c r="J1078" i="19"/>
  <c r="K1078" i="19"/>
  <c r="L1078" i="19"/>
  <c r="E1079" i="19"/>
  <c r="F1079" i="19"/>
  <c r="G1079" i="19"/>
  <c r="H1079" i="19"/>
  <c r="I1079" i="19"/>
  <c r="J1079" i="19"/>
  <c r="K1079" i="19"/>
  <c r="L1079" i="19"/>
  <c r="E1080" i="19"/>
  <c r="F1080" i="19"/>
  <c r="G1080" i="19"/>
  <c r="H1080" i="19"/>
  <c r="I1080" i="19"/>
  <c r="J1080" i="19"/>
  <c r="K1080" i="19"/>
  <c r="L1080" i="19"/>
  <c r="E1081" i="19"/>
  <c r="F1081" i="19"/>
  <c r="G1081" i="19"/>
  <c r="H1081" i="19"/>
  <c r="I1081" i="19"/>
  <c r="J1081" i="19"/>
  <c r="K1081" i="19"/>
  <c r="L1081" i="19"/>
  <c r="E1082" i="19"/>
  <c r="F1082" i="19"/>
  <c r="G1082" i="19"/>
  <c r="H1082" i="19"/>
  <c r="I1082" i="19"/>
  <c r="J1082" i="19"/>
  <c r="K1082" i="19"/>
  <c r="L1082" i="19"/>
  <c r="E1083" i="19"/>
  <c r="F1083" i="19"/>
  <c r="G1083" i="19"/>
  <c r="H1083" i="19"/>
  <c r="I1083" i="19"/>
  <c r="J1083" i="19"/>
  <c r="K1083" i="19"/>
  <c r="L1083" i="19"/>
  <c r="E1084" i="19"/>
  <c r="F1084" i="19"/>
  <c r="G1084" i="19"/>
  <c r="H1084" i="19"/>
  <c r="I1084" i="19"/>
  <c r="J1084" i="19"/>
  <c r="K1084" i="19"/>
  <c r="L1084" i="19"/>
  <c r="E1085" i="19"/>
  <c r="F1085" i="19"/>
  <c r="G1085" i="19"/>
  <c r="H1085" i="19"/>
  <c r="I1085" i="19"/>
  <c r="J1085" i="19"/>
  <c r="K1085" i="19"/>
  <c r="L1085" i="19"/>
  <c r="E1086" i="19"/>
  <c r="F1086" i="19"/>
  <c r="G1086" i="19"/>
  <c r="H1086" i="19"/>
  <c r="I1086" i="19"/>
  <c r="J1086" i="19"/>
  <c r="K1086" i="19"/>
  <c r="L1086" i="19"/>
  <c r="E1087" i="19"/>
  <c r="F1087" i="19"/>
  <c r="G1087" i="19"/>
  <c r="H1087" i="19"/>
  <c r="I1087" i="19"/>
  <c r="J1087" i="19"/>
  <c r="K1087" i="19"/>
  <c r="L1087" i="19"/>
  <c r="E1088" i="19"/>
  <c r="F1088" i="19"/>
  <c r="G1088" i="19"/>
  <c r="H1088" i="19"/>
  <c r="I1088" i="19"/>
  <c r="J1088" i="19"/>
  <c r="K1088" i="19"/>
  <c r="L1088" i="19"/>
  <c r="E1089" i="19"/>
  <c r="F1089" i="19"/>
  <c r="G1089" i="19"/>
  <c r="H1089" i="19"/>
  <c r="I1089" i="19"/>
  <c r="J1089" i="19"/>
  <c r="K1089" i="19"/>
  <c r="L1089" i="19"/>
  <c r="E1090" i="19"/>
  <c r="F1090" i="19"/>
  <c r="G1090" i="19"/>
  <c r="H1090" i="19"/>
  <c r="I1090" i="19"/>
  <c r="J1090" i="19"/>
  <c r="K1090" i="19"/>
  <c r="L1090" i="19"/>
  <c r="E1091" i="19"/>
  <c r="F1091" i="19"/>
  <c r="G1091" i="19"/>
  <c r="H1091" i="19"/>
  <c r="I1091" i="19"/>
  <c r="J1091" i="19"/>
  <c r="K1091" i="19"/>
  <c r="L1091" i="19"/>
  <c r="E1092" i="19"/>
  <c r="F1092" i="19"/>
  <c r="G1092" i="19"/>
  <c r="H1092" i="19"/>
  <c r="I1092" i="19"/>
  <c r="J1092" i="19"/>
  <c r="K1092" i="19"/>
  <c r="L1092" i="19"/>
  <c r="E1093" i="19"/>
  <c r="F1093" i="19"/>
  <c r="G1093" i="19"/>
  <c r="H1093" i="19"/>
  <c r="I1093" i="19"/>
  <c r="J1093" i="19"/>
  <c r="K1093" i="19"/>
  <c r="L1093" i="19"/>
  <c r="E1094" i="19"/>
  <c r="F1094" i="19"/>
  <c r="G1094" i="19"/>
  <c r="H1094" i="19"/>
  <c r="I1094" i="19"/>
  <c r="J1094" i="19"/>
  <c r="K1094" i="19"/>
  <c r="L1094" i="19"/>
  <c r="E1095" i="19"/>
  <c r="F1095" i="19"/>
  <c r="G1095" i="19"/>
  <c r="H1095" i="19"/>
  <c r="I1095" i="19"/>
  <c r="J1095" i="19"/>
  <c r="K1095" i="19"/>
  <c r="L1095" i="19"/>
  <c r="E1096" i="19"/>
  <c r="F1096" i="19"/>
  <c r="G1096" i="19"/>
  <c r="H1096" i="19"/>
  <c r="I1096" i="19"/>
  <c r="J1096" i="19"/>
  <c r="K1096" i="19"/>
  <c r="L1096" i="19"/>
  <c r="E1097" i="19"/>
  <c r="F1097" i="19"/>
  <c r="G1097" i="19"/>
  <c r="H1097" i="19"/>
  <c r="I1097" i="19"/>
  <c r="J1097" i="19"/>
  <c r="K1097" i="19"/>
  <c r="L1097" i="19"/>
  <c r="E1098" i="19"/>
  <c r="F1098" i="19"/>
  <c r="G1098" i="19"/>
  <c r="H1098" i="19"/>
  <c r="I1098" i="19"/>
  <c r="J1098" i="19"/>
  <c r="K1098" i="19"/>
  <c r="L1098" i="19"/>
  <c r="E1099" i="19"/>
  <c r="F1099" i="19"/>
  <c r="G1099" i="19"/>
  <c r="H1099" i="19"/>
  <c r="I1099" i="19"/>
  <c r="J1099" i="19"/>
  <c r="K1099" i="19"/>
  <c r="L1099" i="19"/>
  <c r="E1100" i="19"/>
  <c r="F1100" i="19"/>
  <c r="G1100" i="19"/>
  <c r="H1100" i="19"/>
  <c r="I1100" i="19"/>
  <c r="J1100" i="19"/>
  <c r="K1100" i="19"/>
  <c r="L1100" i="19"/>
  <c r="E1101" i="19"/>
  <c r="F1101" i="19"/>
  <c r="G1101" i="19"/>
  <c r="H1101" i="19"/>
  <c r="I1101" i="19"/>
  <c r="J1101" i="19"/>
  <c r="K1101" i="19"/>
  <c r="L1101" i="19"/>
  <c r="E1102" i="19"/>
  <c r="F1102" i="19"/>
  <c r="G1102" i="19"/>
  <c r="H1102" i="19"/>
  <c r="I1102" i="19"/>
  <c r="J1102" i="19"/>
  <c r="K1102" i="19"/>
  <c r="L1102" i="19"/>
  <c r="E1103" i="19"/>
  <c r="F1103" i="19"/>
  <c r="G1103" i="19"/>
  <c r="H1103" i="19"/>
  <c r="I1103" i="19"/>
  <c r="J1103" i="19"/>
  <c r="K1103" i="19"/>
  <c r="L1103" i="19"/>
  <c r="E1104" i="19"/>
  <c r="F1104" i="19"/>
  <c r="G1104" i="19"/>
  <c r="H1104" i="19"/>
  <c r="I1104" i="19"/>
  <c r="J1104" i="19"/>
  <c r="K1104" i="19"/>
  <c r="L1104" i="19"/>
  <c r="E1105" i="19"/>
  <c r="F1105" i="19"/>
  <c r="G1105" i="19"/>
  <c r="H1105" i="19"/>
  <c r="I1105" i="19"/>
  <c r="J1105" i="19"/>
  <c r="K1105" i="19"/>
  <c r="L1105" i="19"/>
  <c r="E1106" i="19"/>
  <c r="F1106" i="19"/>
  <c r="G1106" i="19"/>
  <c r="H1106" i="19"/>
  <c r="I1106" i="19"/>
  <c r="J1106" i="19"/>
  <c r="K1106" i="19"/>
  <c r="L1106" i="19"/>
  <c r="E1107" i="19"/>
  <c r="F1107" i="19"/>
  <c r="G1107" i="19"/>
  <c r="H1107" i="19"/>
  <c r="I1107" i="19"/>
  <c r="J1107" i="19"/>
  <c r="K1107" i="19"/>
  <c r="L1107" i="19"/>
  <c r="E1108" i="19"/>
  <c r="F1108" i="19"/>
  <c r="G1108" i="19"/>
  <c r="H1108" i="19"/>
  <c r="I1108" i="19"/>
  <c r="J1108" i="19"/>
  <c r="K1108" i="19"/>
  <c r="L1108" i="19"/>
  <c r="E1109" i="19"/>
  <c r="F1109" i="19"/>
  <c r="G1109" i="19"/>
  <c r="H1109" i="19"/>
  <c r="I1109" i="19"/>
  <c r="J1109" i="19"/>
  <c r="K1109" i="19"/>
  <c r="L1109" i="19"/>
  <c r="E1110" i="19"/>
  <c r="F1110" i="19"/>
  <c r="G1110" i="19"/>
  <c r="H1110" i="19"/>
  <c r="I1110" i="19"/>
  <c r="J1110" i="19"/>
  <c r="K1110" i="19"/>
  <c r="L1110" i="19"/>
  <c r="E1111" i="19"/>
  <c r="F1111" i="19"/>
  <c r="G1111" i="19"/>
  <c r="H1111" i="19"/>
  <c r="I1111" i="19"/>
  <c r="J1111" i="19"/>
  <c r="K1111" i="19"/>
  <c r="L1111" i="19"/>
  <c r="E1112" i="19"/>
  <c r="F1112" i="19"/>
  <c r="G1112" i="19"/>
  <c r="H1112" i="19"/>
  <c r="I1112" i="19"/>
  <c r="J1112" i="19"/>
  <c r="K1112" i="19"/>
  <c r="L1112" i="19"/>
  <c r="E1113" i="19"/>
  <c r="F1113" i="19"/>
  <c r="G1113" i="19"/>
  <c r="H1113" i="19"/>
  <c r="I1113" i="19"/>
  <c r="J1113" i="19"/>
  <c r="K1113" i="19"/>
  <c r="L1113" i="19"/>
  <c r="E1114" i="19"/>
  <c r="F1114" i="19"/>
  <c r="G1114" i="19"/>
  <c r="H1114" i="19"/>
  <c r="I1114" i="19"/>
  <c r="J1114" i="19"/>
  <c r="K1114" i="19"/>
  <c r="L1114" i="19"/>
  <c r="E1115" i="19"/>
  <c r="F1115" i="19"/>
  <c r="G1115" i="19"/>
  <c r="H1115" i="19"/>
  <c r="I1115" i="19"/>
  <c r="J1115" i="19"/>
  <c r="K1115" i="19"/>
  <c r="L1115" i="19"/>
  <c r="E1116" i="19"/>
  <c r="F1116" i="19"/>
  <c r="G1116" i="19"/>
  <c r="H1116" i="19"/>
  <c r="I1116" i="19"/>
  <c r="J1116" i="19"/>
  <c r="K1116" i="19"/>
  <c r="L1116" i="19"/>
  <c r="E1117" i="19"/>
  <c r="F1117" i="19"/>
  <c r="G1117" i="19"/>
  <c r="H1117" i="19"/>
  <c r="I1117" i="19"/>
  <c r="J1117" i="19"/>
  <c r="K1117" i="19"/>
  <c r="L1117" i="19"/>
  <c r="E1118" i="19"/>
  <c r="F1118" i="19"/>
  <c r="G1118" i="19"/>
  <c r="H1118" i="19"/>
  <c r="I1118" i="19"/>
  <c r="J1118" i="19"/>
  <c r="K1118" i="19"/>
  <c r="L1118" i="19"/>
  <c r="E1119" i="19"/>
  <c r="F1119" i="19"/>
  <c r="G1119" i="19"/>
  <c r="H1119" i="19"/>
  <c r="I1119" i="19"/>
  <c r="J1119" i="19"/>
  <c r="K1119" i="19"/>
  <c r="L1119" i="19"/>
  <c r="E1120" i="19"/>
  <c r="F1120" i="19"/>
  <c r="G1120" i="19"/>
  <c r="H1120" i="19"/>
  <c r="I1120" i="19"/>
  <c r="J1120" i="19"/>
  <c r="K1120" i="19"/>
  <c r="L1120" i="19"/>
  <c r="E1121" i="19"/>
  <c r="F1121" i="19"/>
  <c r="G1121" i="19"/>
  <c r="H1121" i="19"/>
  <c r="I1121" i="19"/>
  <c r="J1121" i="19"/>
  <c r="K1121" i="19"/>
  <c r="L1121" i="19"/>
  <c r="E1122" i="19"/>
  <c r="F1122" i="19"/>
  <c r="G1122" i="19"/>
  <c r="H1122" i="19"/>
  <c r="I1122" i="19"/>
  <c r="J1122" i="19"/>
  <c r="K1122" i="19"/>
  <c r="L1122" i="19"/>
  <c r="E1123" i="19"/>
  <c r="F1123" i="19"/>
  <c r="G1123" i="19"/>
  <c r="H1123" i="19"/>
  <c r="I1123" i="19"/>
  <c r="J1123" i="19"/>
  <c r="K1123" i="19"/>
  <c r="L1123" i="19"/>
  <c r="E1124" i="19"/>
  <c r="F1124" i="19"/>
  <c r="G1124" i="19"/>
  <c r="H1124" i="19"/>
  <c r="I1124" i="19"/>
  <c r="J1124" i="19"/>
  <c r="K1124" i="19"/>
  <c r="L1124" i="19"/>
  <c r="E1125" i="19"/>
  <c r="F1125" i="19"/>
  <c r="G1125" i="19"/>
  <c r="H1125" i="19"/>
  <c r="I1125" i="19"/>
  <c r="J1125" i="19"/>
  <c r="K1125" i="19"/>
  <c r="L1125" i="19"/>
  <c r="E1126" i="19"/>
  <c r="F1126" i="19"/>
  <c r="G1126" i="19"/>
  <c r="H1126" i="19"/>
  <c r="I1126" i="19"/>
  <c r="J1126" i="19"/>
  <c r="K1126" i="19"/>
  <c r="L1126" i="19"/>
  <c r="E1127" i="19"/>
  <c r="F1127" i="19"/>
  <c r="G1127" i="19"/>
  <c r="H1127" i="19"/>
  <c r="I1127" i="19"/>
  <c r="J1127" i="19"/>
  <c r="K1127" i="19"/>
  <c r="L1127" i="19"/>
  <c r="E1128" i="19"/>
  <c r="F1128" i="19"/>
  <c r="G1128" i="19"/>
  <c r="H1128" i="19"/>
  <c r="I1128" i="19"/>
  <c r="J1128" i="19"/>
  <c r="K1128" i="19"/>
  <c r="L1128" i="19"/>
  <c r="E1129" i="19"/>
  <c r="F1129" i="19"/>
  <c r="G1129" i="19"/>
  <c r="H1129" i="19"/>
  <c r="I1129" i="19"/>
  <c r="J1129" i="19"/>
  <c r="K1129" i="19"/>
  <c r="L1129" i="19"/>
  <c r="E1130" i="19"/>
  <c r="F1130" i="19"/>
  <c r="G1130" i="19"/>
  <c r="H1130" i="19"/>
  <c r="I1130" i="19"/>
  <c r="J1130" i="19"/>
  <c r="K1130" i="19"/>
  <c r="L1130" i="19"/>
  <c r="E1131" i="19"/>
  <c r="F1131" i="19"/>
  <c r="G1131" i="19"/>
  <c r="H1131" i="19"/>
  <c r="I1131" i="19"/>
  <c r="J1131" i="19"/>
  <c r="K1131" i="19"/>
  <c r="L1131" i="19"/>
  <c r="E1132" i="19"/>
  <c r="F1132" i="19"/>
  <c r="G1132" i="19"/>
  <c r="H1132" i="19"/>
  <c r="I1132" i="19"/>
  <c r="J1132" i="19"/>
  <c r="K1132" i="19"/>
  <c r="L1132" i="19"/>
  <c r="E1133" i="19"/>
  <c r="F1133" i="19"/>
  <c r="G1133" i="19"/>
  <c r="H1133" i="19"/>
  <c r="I1133" i="19"/>
  <c r="J1133" i="19"/>
  <c r="K1133" i="19"/>
  <c r="L1133" i="19"/>
  <c r="E1134" i="19"/>
  <c r="F1134" i="19"/>
  <c r="G1134" i="19"/>
  <c r="H1134" i="19"/>
  <c r="I1134" i="19"/>
  <c r="J1134" i="19"/>
  <c r="K1134" i="19"/>
  <c r="L1134" i="19"/>
  <c r="E1135" i="19"/>
  <c r="F1135" i="19"/>
  <c r="G1135" i="19"/>
  <c r="H1135" i="19"/>
  <c r="I1135" i="19"/>
  <c r="J1135" i="19"/>
  <c r="K1135" i="19"/>
  <c r="L1135" i="19"/>
  <c r="E1136" i="19"/>
  <c r="F1136" i="19"/>
  <c r="G1136" i="19"/>
  <c r="H1136" i="19"/>
  <c r="I1136" i="19"/>
  <c r="J1136" i="19"/>
  <c r="K1136" i="19"/>
  <c r="L1136" i="19"/>
  <c r="E1137" i="19"/>
  <c r="F1137" i="19"/>
  <c r="G1137" i="19"/>
  <c r="H1137" i="19"/>
  <c r="I1137" i="19"/>
  <c r="J1137" i="19"/>
  <c r="K1137" i="19"/>
  <c r="L1137" i="19"/>
  <c r="E1138" i="19"/>
  <c r="F1138" i="19"/>
  <c r="G1138" i="19"/>
  <c r="H1138" i="19"/>
  <c r="I1138" i="19"/>
  <c r="J1138" i="19"/>
  <c r="K1138" i="19"/>
  <c r="L1138" i="19"/>
  <c r="E1139" i="19"/>
  <c r="F1139" i="19"/>
  <c r="G1139" i="19"/>
  <c r="H1139" i="19"/>
  <c r="I1139" i="19"/>
  <c r="J1139" i="19"/>
  <c r="K1139" i="19"/>
  <c r="L1139" i="19"/>
  <c r="E1140" i="19"/>
  <c r="F1140" i="19"/>
  <c r="G1140" i="19"/>
  <c r="H1140" i="19"/>
  <c r="I1140" i="19"/>
  <c r="J1140" i="19"/>
  <c r="K1140" i="19"/>
  <c r="L1140" i="19"/>
  <c r="E1141" i="19"/>
  <c r="F1141" i="19"/>
  <c r="G1141" i="19"/>
  <c r="H1141" i="19"/>
  <c r="I1141" i="19"/>
  <c r="J1141" i="19"/>
  <c r="K1141" i="19"/>
  <c r="L1141" i="19"/>
  <c r="E1142" i="19"/>
  <c r="F1142" i="19"/>
  <c r="G1142" i="19"/>
  <c r="H1142" i="19"/>
  <c r="I1142" i="19"/>
  <c r="J1142" i="19"/>
  <c r="K1142" i="19"/>
  <c r="L1142" i="19"/>
  <c r="E1143" i="19"/>
  <c r="F1143" i="19"/>
  <c r="G1143" i="19"/>
  <c r="H1143" i="19"/>
  <c r="I1143" i="19"/>
  <c r="J1143" i="19"/>
  <c r="K1143" i="19"/>
  <c r="L1143" i="19"/>
  <c r="E1144" i="19"/>
  <c r="F1144" i="19"/>
  <c r="G1144" i="19"/>
  <c r="H1144" i="19"/>
  <c r="I1144" i="19"/>
  <c r="J1144" i="19"/>
  <c r="K1144" i="19"/>
  <c r="L1144" i="19"/>
  <c r="E1145" i="19"/>
  <c r="F1145" i="19"/>
  <c r="G1145" i="19"/>
  <c r="H1145" i="19"/>
  <c r="I1145" i="19"/>
  <c r="J1145" i="19"/>
  <c r="K1145" i="19"/>
  <c r="L1145" i="19"/>
  <c r="E1146" i="19"/>
  <c r="F1146" i="19"/>
  <c r="G1146" i="19"/>
  <c r="H1146" i="19"/>
  <c r="I1146" i="19"/>
  <c r="J1146" i="19"/>
  <c r="K1146" i="19"/>
  <c r="L1146" i="19"/>
  <c r="E1147" i="19"/>
  <c r="F1147" i="19"/>
  <c r="G1147" i="19"/>
  <c r="H1147" i="19"/>
  <c r="I1147" i="19"/>
  <c r="J1147" i="19"/>
  <c r="K1147" i="19"/>
  <c r="L1147" i="19"/>
  <c r="E1148" i="19"/>
  <c r="F1148" i="19"/>
  <c r="G1148" i="19"/>
  <c r="H1148" i="19"/>
  <c r="I1148" i="19"/>
  <c r="J1148" i="19"/>
  <c r="K1148" i="19"/>
  <c r="L1148" i="19"/>
  <c r="E1149" i="19"/>
  <c r="F1149" i="19"/>
  <c r="G1149" i="19"/>
  <c r="H1149" i="19"/>
  <c r="I1149" i="19"/>
  <c r="J1149" i="19"/>
  <c r="K1149" i="19"/>
  <c r="L1149" i="19"/>
  <c r="E1150" i="19"/>
  <c r="F1150" i="19"/>
  <c r="G1150" i="19"/>
  <c r="H1150" i="19"/>
  <c r="I1150" i="19"/>
  <c r="J1150" i="19"/>
  <c r="K1150" i="19"/>
  <c r="L1150" i="19"/>
  <c r="E1151" i="19"/>
  <c r="F1151" i="19"/>
  <c r="G1151" i="19"/>
  <c r="H1151" i="19"/>
  <c r="I1151" i="19"/>
  <c r="J1151" i="19"/>
  <c r="K1151" i="19"/>
  <c r="L1151" i="19"/>
  <c r="E1152" i="19"/>
  <c r="F1152" i="19"/>
  <c r="G1152" i="19"/>
  <c r="H1152" i="19"/>
  <c r="I1152" i="19"/>
  <c r="J1152" i="19"/>
  <c r="K1152" i="19"/>
  <c r="L1152" i="19"/>
  <c r="E1153" i="19"/>
  <c r="F1153" i="19"/>
  <c r="G1153" i="19"/>
  <c r="H1153" i="19"/>
  <c r="I1153" i="19"/>
  <c r="J1153" i="19"/>
  <c r="K1153" i="19"/>
  <c r="L1153" i="19"/>
  <c r="E1154" i="19"/>
  <c r="F1154" i="19"/>
  <c r="G1154" i="19"/>
  <c r="H1154" i="19"/>
  <c r="I1154" i="19"/>
  <c r="J1154" i="19"/>
  <c r="K1154" i="19"/>
  <c r="L1154" i="19"/>
  <c r="E1155" i="19"/>
  <c r="F1155" i="19"/>
  <c r="G1155" i="19"/>
  <c r="H1155" i="19"/>
  <c r="I1155" i="19"/>
  <c r="J1155" i="19"/>
  <c r="K1155" i="19"/>
  <c r="L1155" i="19"/>
  <c r="E1156" i="19"/>
  <c r="F1156" i="19"/>
  <c r="G1156" i="19"/>
  <c r="H1156" i="19"/>
  <c r="I1156" i="19"/>
  <c r="J1156" i="19"/>
  <c r="K1156" i="19"/>
  <c r="L1156" i="19"/>
  <c r="E1157" i="19"/>
  <c r="F1157" i="19"/>
  <c r="G1157" i="19"/>
  <c r="H1157" i="19"/>
  <c r="I1157" i="19"/>
  <c r="J1157" i="19"/>
  <c r="K1157" i="19"/>
  <c r="L1157" i="19"/>
  <c r="E1158" i="19"/>
  <c r="F1158" i="19"/>
  <c r="G1158" i="19"/>
  <c r="H1158" i="19"/>
  <c r="I1158" i="19"/>
  <c r="J1158" i="19"/>
  <c r="K1158" i="19"/>
  <c r="L1158" i="19"/>
  <c r="E1159" i="19"/>
  <c r="F1159" i="19"/>
  <c r="G1159" i="19"/>
  <c r="H1159" i="19"/>
  <c r="I1159" i="19"/>
  <c r="J1159" i="19"/>
  <c r="K1159" i="19"/>
  <c r="L1159" i="19"/>
  <c r="E1160" i="19"/>
  <c r="F1160" i="19"/>
  <c r="G1160" i="19"/>
  <c r="H1160" i="19"/>
  <c r="I1160" i="19"/>
  <c r="J1160" i="19"/>
  <c r="K1160" i="19"/>
  <c r="L1160" i="19"/>
  <c r="E1161" i="19"/>
  <c r="F1161" i="19"/>
  <c r="G1161" i="19"/>
  <c r="H1161" i="19"/>
  <c r="I1161" i="19"/>
  <c r="J1161" i="19"/>
  <c r="K1161" i="19"/>
  <c r="L1161" i="19"/>
  <c r="E1162" i="19"/>
  <c r="F1162" i="19"/>
  <c r="G1162" i="19"/>
  <c r="H1162" i="19"/>
  <c r="I1162" i="19"/>
  <c r="J1162" i="19"/>
  <c r="K1162" i="19"/>
  <c r="L1162" i="19"/>
  <c r="E1163" i="19"/>
  <c r="F1163" i="19"/>
  <c r="G1163" i="19"/>
  <c r="H1163" i="19"/>
  <c r="I1163" i="19"/>
  <c r="J1163" i="19"/>
  <c r="K1163" i="19"/>
  <c r="L1163" i="19"/>
  <c r="E1164" i="19"/>
  <c r="F1164" i="19"/>
  <c r="G1164" i="19"/>
  <c r="H1164" i="19"/>
  <c r="I1164" i="19"/>
  <c r="J1164" i="19"/>
  <c r="K1164" i="19"/>
  <c r="L1164" i="19"/>
  <c r="E1165" i="19"/>
  <c r="F1165" i="19"/>
  <c r="G1165" i="19"/>
  <c r="H1165" i="19"/>
  <c r="I1165" i="19"/>
  <c r="J1165" i="19"/>
  <c r="K1165" i="19"/>
  <c r="L1165" i="19"/>
  <c r="E1166" i="19"/>
  <c r="F1166" i="19"/>
  <c r="G1166" i="19"/>
  <c r="H1166" i="19"/>
  <c r="I1166" i="19"/>
  <c r="J1166" i="19"/>
  <c r="K1166" i="19"/>
  <c r="L1166" i="19"/>
  <c r="E1167" i="19"/>
  <c r="F1167" i="19"/>
  <c r="G1167" i="19"/>
  <c r="H1167" i="19"/>
  <c r="I1167" i="19"/>
  <c r="J1167" i="19"/>
  <c r="K1167" i="19"/>
  <c r="L1167" i="19"/>
  <c r="E1168" i="19"/>
  <c r="F1168" i="19"/>
  <c r="G1168" i="19"/>
  <c r="H1168" i="19"/>
  <c r="I1168" i="19"/>
  <c r="J1168" i="19"/>
  <c r="K1168" i="19"/>
  <c r="L1168" i="19"/>
  <c r="E1169" i="19"/>
  <c r="F1169" i="19"/>
  <c r="G1169" i="19"/>
  <c r="H1169" i="19"/>
  <c r="I1169" i="19"/>
  <c r="J1169" i="19"/>
  <c r="K1169" i="19"/>
  <c r="L1169" i="19"/>
  <c r="E1170" i="19"/>
  <c r="F1170" i="19"/>
  <c r="G1170" i="19"/>
  <c r="H1170" i="19"/>
  <c r="I1170" i="19"/>
  <c r="J1170" i="19"/>
  <c r="K1170" i="19"/>
  <c r="L1170" i="19"/>
  <c r="E1171" i="19"/>
  <c r="F1171" i="19"/>
  <c r="G1171" i="19"/>
  <c r="H1171" i="19"/>
  <c r="I1171" i="19"/>
  <c r="J1171" i="19"/>
  <c r="K1171" i="19"/>
  <c r="L1171" i="19"/>
  <c r="E1172" i="19"/>
  <c r="F1172" i="19"/>
  <c r="G1172" i="19"/>
  <c r="H1172" i="19"/>
  <c r="I1172" i="19"/>
  <c r="J1172" i="19"/>
  <c r="K1172" i="19"/>
  <c r="L1172" i="19"/>
  <c r="E1173" i="19"/>
  <c r="F1173" i="19"/>
  <c r="G1173" i="19"/>
  <c r="H1173" i="19"/>
  <c r="I1173" i="19"/>
  <c r="J1173" i="19"/>
  <c r="K1173" i="19"/>
  <c r="L1173" i="19"/>
  <c r="E1174" i="19"/>
  <c r="F1174" i="19"/>
  <c r="G1174" i="19"/>
  <c r="H1174" i="19"/>
  <c r="I1174" i="19"/>
  <c r="J1174" i="19"/>
  <c r="K1174" i="19"/>
  <c r="L1174" i="19"/>
  <c r="E1175" i="19"/>
  <c r="F1175" i="19"/>
  <c r="G1175" i="19"/>
  <c r="H1175" i="19"/>
  <c r="I1175" i="19"/>
  <c r="J1175" i="19"/>
  <c r="K1175" i="19"/>
  <c r="L1175" i="19"/>
  <c r="E1176" i="19"/>
  <c r="F1176" i="19"/>
  <c r="G1176" i="19"/>
  <c r="H1176" i="19"/>
  <c r="I1176" i="19"/>
  <c r="J1176" i="19"/>
  <c r="K1176" i="19"/>
  <c r="L1176" i="19"/>
  <c r="E1177" i="19"/>
  <c r="F1177" i="19"/>
  <c r="G1177" i="19"/>
  <c r="H1177" i="19"/>
  <c r="I1177" i="19"/>
  <c r="J1177" i="19"/>
  <c r="K1177" i="19"/>
  <c r="L1177" i="19"/>
  <c r="E1178" i="19"/>
  <c r="F1178" i="19"/>
  <c r="G1178" i="19"/>
  <c r="H1178" i="19"/>
  <c r="I1178" i="19"/>
  <c r="J1178" i="19"/>
  <c r="K1178" i="19"/>
  <c r="L1178" i="19"/>
  <c r="E1179" i="19"/>
  <c r="F1179" i="19"/>
  <c r="G1179" i="19"/>
  <c r="H1179" i="19"/>
  <c r="I1179" i="19"/>
  <c r="J1179" i="19"/>
  <c r="K1179" i="19"/>
  <c r="L1179" i="19"/>
  <c r="E1180" i="19"/>
  <c r="F1180" i="19"/>
  <c r="G1180" i="19"/>
  <c r="H1180" i="19"/>
  <c r="I1180" i="19"/>
  <c r="J1180" i="19"/>
  <c r="K1180" i="19"/>
  <c r="L1180" i="19"/>
  <c r="E1181" i="19"/>
  <c r="F1181" i="19"/>
  <c r="G1181" i="19"/>
  <c r="H1181" i="19"/>
  <c r="I1181" i="19"/>
  <c r="J1181" i="19"/>
  <c r="K1181" i="19"/>
  <c r="L1181" i="19"/>
  <c r="E1182" i="19"/>
  <c r="F1182" i="19"/>
  <c r="G1182" i="19"/>
  <c r="H1182" i="19"/>
  <c r="I1182" i="19"/>
  <c r="J1182" i="19"/>
  <c r="K1182" i="19"/>
  <c r="L1182" i="19"/>
  <c r="E1183" i="19"/>
  <c r="F1183" i="19"/>
  <c r="G1183" i="19"/>
  <c r="H1183" i="19"/>
  <c r="I1183" i="19"/>
  <c r="J1183" i="19"/>
  <c r="K1183" i="19"/>
  <c r="L1183" i="19"/>
  <c r="E1184" i="19"/>
  <c r="F1184" i="19"/>
  <c r="G1184" i="19"/>
  <c r="H1184" i="19"/>
  <c r="I1184" i="19"/>
  <c r="J1184" i="19"/>
  <c r="K1184" i="19"/>
  <c r="L1184" i="19"/>
  <c r="E1185" i="19"/>
  <c r="F1185" i="19"/>
  <c r="G1185" i="19"/>
  <c r="H1185" i="19"/>
  <c r="I1185" i="19"/>
  <c r="J1185" i="19"/>
  <c r="K1185" i="19"/>
  <c r="L1185" i="19"/>
  <c r="E1186" i="19"/>
  <c r="F1186" i="19"/>
  <c r="G1186" i="19"/>
  <c r="H1186" i="19"/>
  <c r="I1186" i="19"/>
  <c r="J1186" i="19"/>
  <c r="K1186" i="19"/>
  <c r="L1186" i="19"/>
  <c r="E1187" i="19"/>
  <c r="F1187" i="19"/>
  <c r="G1187" i="19"/>
  <c r="H1187" i="19"/>
  <c r="I1187" i="19"/>
  <c r="J1187" i="19"/>
  <c r="K1187" i="19"/>
  <c r="L1187" i="19"/>
  <c r="E1188" i="19"/>
  <c r="F1188" i="19"/>
  <c r="G1188" i="19"/>
  <c r="H1188" i="19"/>
  <c r="I1188" i="19"/>
  <c r="J1188" i="19"/>
  <c r="K1188" i="19"/>
  <c r="L1188" i="19"/>
  <c r="E1189" i="19"/>
  <c r="F1189" i="19"/>
  <c r="G1189" i="19"/>
  <c r="H1189" i="19"/>
  <c r="I1189" i="19"/>
  <c r="J1189" i="19"/>
  <c r="K1189" i="19"/>
  <c r="L1189" i="19"/>
  <c r="E1190" i="19"/>
  <c r="F1190" i="19"/>
  <c r="G1190" i="19"/>
  <c r="H1190" i="19"/>
  <c r="I1190" i="19"/>
  <c r="J1190" i="19"/>
  <c r="K1190" i="19"/>
  <c r="L1190" i="19"/>
  <c r="E1191" i="19"/>
  <c r="F1191" i="19"/>
  <c r="G1191" i="19"/>
  <c r="H1191" i="19"/>
  <c r="I1191" i="19"/>
  <c r="J1191" i="19"/>
  <c r="K1191" i="19"/>
  <c r="L1191" i="19"/>
  <c r="E1192" i="19"/>
  <c r="F1192" i="19"/>
  <c r="G1192" i="19"/>
  <c r="H1192" i="19"/>
  <c r="I1192" i="19"/>
  <c r="J1192" i="19"/>
  <c r="K1192" i="19"/>
  <c r="L1192" i="19"/>
  <c r="E1193" i="19"/>
  <c r="F1193" i="19"/>
  <c r="G1193" i="19"/>
  <c r="H1193" i="19"/>
  <c r="I1193" i="19"/>
  <c r="J1193" i="19"/>
  <c r="K1193" i="19"/>
  <c r="L1193" i="19"/>
  <c r="E1194" i="19"/>
  <c r="F1194" i="19"/>
  <c r="G1194" i="19"/>
  <c r="H1194" i="19"/>
  <c r="I1194" i="19"/>
  <c r="J1194" i="19"/>
  <c r="K1194" i="19"/>
  <c r="L1194" i="19"/>
  <c r="E1195" i="19"/>
  <c r="F1195" i="19"/>
  <c r="G1195" i="19"/>
  <c r="H1195" i="19"/>
  <c r="I1195" i="19"/>
  <c r="J1195" i="19"/>
  <c r="K1195" i="19"/>
  <c r="L1195" i="19"/>
  <c r="E1196" i="19"/>
  <c r="F1196" i="19"/>
  <c r="G1196" i="19"/>
  <c r="H1196" i="19"/>
  <c r="I1196" i="19"/>
  <c r="J1196" i="19"/>
  <c r="K1196" i="19"/>
  <c r="L1196" i="19"/>
  <c r="E1197" i="19"/>
  <c r="F1197" i="19"/>
  <c r="G1197" i="19"/>
  <c r="H1197" i="19"/>
  <c r="I1197" i="19"/>
  <c r="J1197" i="19"/>
  <c r="K1197" i="19"/>
  <c r="L1197" i="19"/>
  <c r="E1198" i="19"/>
  <c r="F1198" i="19"/>
  <c r="G1198" i="19"/>
  <c r="H1198" i="19"/>
  <c r="I1198" i="19"/>
  <c r="J1198" i="19"/>
  <c r="K1198" i="19"/>
  <c r="L1198" i="19"/>
  <c r="E1199" i="19"/>
  <c r="F1199" i="19"/>
  <c r="G1199" i="19"/>
  <c r="H1199" i="19"/>
  <c r="I1199" i="19"/>
  <c r="J1199" i="19"/>
  <c r="K1199" i="19"/>
  <c r="L1199" i="19"/>
  <c r="E1200" i="19"/>
  <c r="F1200" i="19"/>
  <c r="G1200" i="19"/>
  <c r="H1200" i="19"/>
  <c r="I1200" i="19"/>
  <c r="J1200" i="19"/>
  <c r="K1200" i="19"/>
  <c r="L1200" i="19"/>
  <c r="E1201" i="19"/>
  <c r="F1201" i="19"/>
  <c r="G1201" i="19"/>
  <c r="H1201" i="19"/>
  <c r="I1201" i="19"/>
  <c r="J1201" i="19"/>
  <c r="K1201" i="19"/>
  <c r="L1201" i="19"/>
  <c r="E1202" i="19"/>
  <c r="F1202" i="19"/>
  <c r="G1202" i="19"/>
  <c r="H1202" i="19"/>
  <c r="I1202" i="19"/>
  <c r="J1202" i="19"/>
  <c r="K1202" i="19"/>
  <c r="L1202" i="19"/>
  <c r="E1203" i="19"/>
  <c r="F1203" i="19"/>
  <c r="G1203" i="19"/>
  <c r="H1203" i="19"/>
  <c r="I1203" i="19"/>
  <c r="J1203" i="19"/>
  <c r="K1203" i="19"/>
  <c r="L1203" i="19"/>
  <c r="E1204" i="19"/>
  <c r="F1204" i="19"/>
  <c r="G1204" i="19"/>
  <c r="H1204" i="19"/>
  <c r="I1204" i="19"/>
  <c r="J1204" i="19"/>
  <c r="K1204" i="19"/>
  <c r="L1204" i="19"/>
  <c r="E1205" i="19"/>
  <c r="F1205" i="19"/>
  <c r="G1205" i="19"/>
  <c r="H1205" i="19"/>
  <c r="I1205" i="19"/>
  <c r="J1205" i="19"/>
  <c r="K1205" i="19"/>
  <c r="L1205" i="19"/>
  <c r="E1206" i="19"/>
  <c r="F1206" i="19"/>
  <c r="G1206" i="19"/>
  <c r="H1206" i="19"/>
  <c r="I1206" i="19"/>
  <c r="J1206" i="19"/>
  <c r="K1206" i="19"/>
  <c r="L1206" i="19"/>
  <c r="E1207" i="19"/>
  <c r="F1207" i="19"/>
  <c r="G1207" i="19"/>
  <c r="H1207" i="19"/>
  <c r="I1207" i="19"/>
  <c r="J1207" i="19"/>
  <c r="K1207" i="19"/>
  <c r="L1207" i="19"/>
  <c r="E1208" i="19"/>
  <c r="F1208" i="19"/>
  <c r="G1208" i="19"/>
  <c r="H1208" i="19"/>
  <c r="I1208" i="19"/>
  <c r="J1208" i="19"/>
  <c r="K1208" i="19"/>
  <c r="L1208" i="19"/>
  <c r="E1209" i="19"/>
  <c r="F1209" i="19"/>
  <c r="G1209" i="19"/>
  <c r="H1209" i="19"/>
  <c r="I1209" i="19"/>
  <c r="J1209" i="19"/>
  <c r="K1209" i="19"/>
  <c r="L1209" i="19"/>
  <c r="E1210" i="19"/>
  <c r="F1210" i="19"/>
  <c r="G1210" i="19"/>
  <c r="H1210" i="19"/>
  <c r="I1210" i="19"/>
  <c r="J1210" i="19"/>
  <c r="K1210" i="19"/>
  <c r="L1210" i="19"/>
  <c r="E1211" i="19"/>
  <c r="F1211" i="19"/>
  <c r="G1211" i="19"/>
  <c r="H1211" i="19"/>
  <c r="I1211" i="19"/>
  <c r="J1211" i="19"/>
  <c r="K1211" i="19"/>
  <c r="L1211" i="19"/>
  <c r="E1212" i="19"/>
  <c r="F1212" i="19"/>
  <c r="G1212" i="19"/>
  <c r="H1212" i="19"/>
  <c r="I1212" i="19"/>
  <c r="J1212" i="19"/>
  <c r="K1212" i="19"/>
  <c r="L1212" i="19"/>
  <c r="E1213" i="19"/>
  <c r="F1213" i="19"/>
  <c r="G1213" i="19"/>
  <c r="H1213" i="19"/>
  <c r="I1213" i="19"/>
  <c r="J1213" i="19"/>
  <c r="K1213" i="19"/>
  <c r="L1213" i="19"/>
  <c r="E1214" i="19"/>
  <c r="F1214" i="19"/>
  <c r="G1214" i="19"/>
  <c r="H1214" i="19"/>
  <c r="I1214" i="19"/>
  <c r="J1214" i="19"/>
  <c r="K1214" i="19"/>
  <c r="L1214" i="19"/>
  <c r="E1215" i="19"/>
  <c r="F1215" i="19"/>
  <c r="G1215" i="19"/>
  <c r="H1215" i="19"/>
  <c r="I1215" i="19"/>
  <c r="J1215" i="19"/>
  <c r="K1215" i="19"/>
  <c r="L1215" i="19"/>
  <c r="E1216" i="19"/>
  <c r="F1216" i="19"/>
  <c r="G1216" i="19"/>
  <c r="H1216" i="19"/>
  <c r="I1216" i="19"/>
  <c r="J1216" i="19"/>
  <c r="K1216" i="19"/>
  <c r="L1216" i="19"/>
  <c r="E1217" i="19"/>
  <c r="F1217" i="19"/>
  <c r="G1217" i="19"/>
  <c r="H1217" i="19"/>
  <c r="I1217" i="19"/>
  <c r="J1217" i="19"/>
  <c r="K1217" i="19"/>
  <c r="L1217" i="19"/>
  <c r="E1218" i="19"/>
  <c r="F1218" i="19"/>
  <c r="G1218" i="19"/>
  <c r="H1218" i="19"/>
  <c r="I1218" i="19"/>
  <c r="J1218" i="19"/>
  <c r="K1218" i="19"/>
  <c r="L1218" i="19"/>
  <c r="E1219" i="19"/>
  <c r="F1219" i="19"/>
  <c r="G1219" i="19"/>
  <c r="H1219" i="19"/>
  <c r="I1219" i="19"/>
  <c r="J1219" i="19"/>
  <c r="K1219" i="19"/>
  <c r="L1219" i="19"/>
  <c r="E1220" i="19"/>
  <c r="F1220" i="19"/>
  <c r="G1220" i="19"/>
  <c r="H1220" i="19"/>
  <c r="I1220" i="19"/>
  <c r="J1220" i="19"/>
  <c r="K1220" i="19"/>
  <c r="L1220" i="19"/>
  <c r="E1221" i="19"/>
  <c r="F1221" i="19"/>
  <c r="G1221" i="19"/>
  <c r="H1221" i="19"/>
  <c r="I1221" i="19"/>
  <c r="J1221" i="19"/>
  <c r="K1221" i="19"/>
  <c r="L1221" i="19"/>
  <c r="E1222" i="19"/>
  <c r="F1222" i="19"/>
  <c r="G1222" i="19"/>
  <c r="H1222" i="19"/>
  <c r="I1222" i="19"/>
  <c r="J1222" i="19"/>
  <c r="K1222" i="19"/>
  <c r="L1222" i="19"/>
  <c r="E1223" i="19"/>
  <c r="F1223" i="19"/>
  <c r="G1223" i="19"/>
  <c r="H1223" i="19"/>
  <c r="I1223" i="19"/>
  <c r="J1223" i="19"/>
  <c r="K1223" i="19"/>
  <c r="L1223" i="19"/>
  <c r="E1224" i="19"/>
  <c r="F1224" i="19"/>
  <c r="G1224" i="19"/>
  <c r="H1224" i="19"/>
  <c r="I1224" i="19"/>
  <c r="J1224" i="19"/>
  <c r="K1224" i="19"/>
  <c r="L1224" i="19"/>
  <c r="E1225" i="19"/>
  <c r="F1225" i="19"/>
  <c r="G1225" i="19"/>
  <c r="H1225" i="19"/>
  <c r="I1225" i="19"/>
  <c r="J1225" i="19"/>
  <c r="K1225" i="19"/>
  <c r="L1225" i="19"/>
  <c r="E1226" i="19"/>
  <c r="F1226" i="19"/>
  <c r="G1226" i="19"/>
  <c r="H1226" i="19"/>
  <c r="I1226" i="19"/>
  <c r="J1226" i="19"/>
  <c r="K1226" i="19"/>
  <c r="L1226" i="19"/>
  <c r="E1227" i="19"/>
  <c r="F1227" i="19"/>
  <c r="G1227" i="19"/>
  <c r="H1227" i="19"/>
  <c r="I1227" i="19"/>
  <c r="J1227" i="19"/>
  <c r="K1227" i="19"/>
  <c r="L1227" i="19"/>
  <c r="E1228" i="19"/>
  <c r="F1228" i="19"/>
  <c r="G1228" i="19"/>
  <c r="H1228" i="19"/>
  <c r="I1228" i="19"/>
  <c r="J1228" i="19"/>
  <c r="K1228" i="19"/>
  <c r="L1228" i="19"/>
  <c r="E1229" i="19"/>
  <c r="F1229" i="19"/>
  <c r="G1229" i="19"/>
  <c r="H1229" i="19"/>
  <c r="I1229" i="19"/>
  <c r="J1229" i="19"/>
  <c r="K1229" i="19"/>
  <c r="L1229" i="19"/>
  <c r="E1230" i="19"/>
  <c r="F1230" i="19"/>
  <c r="G1230" i="19"/>
  <c r="H1230" i="19"/>
  <c r="I1230" i="19"/>
  <c r="J1230" i="19"/>
  <c r="K1230" i="19"/>
  <c r="L1230" i="19"/>
  <c r="E1231" i="19"/>
  <c r="F1231" i="19"/>
  <c r="G1231" i="19"/>
  <c r="H1231" i="19"/>
  <c r="I1231" i="19"/>
  <c r="J1231" i="19"/>
  <c r="K1231" i="19"/>
  <c r="L1231" i="19"/>
  <c r="E1232" i="19"/>
  <c r="F1232" i="19"/>
  <c r="G1232" i="19"/>
  <c r="H1232" i="19"/>
  <c r="I1232" i="19"/>
  <c r="J1232" i="19"/>
  <c r="K1232" i="19"/>
  <c r="L1232" i="19"/>
  <c r="E1233" i="19"/>
  <c r="F1233" i="19"/>
  <c r="G1233" i="19"/>
  <c r="H1233" i="19"/>
  <c r="I1233" i="19"/>
  <c r="J1233" i="19"/>
  <c r="K1233" i="19"/>
  <c r="L1233" i="19"/>
  <c r="E1234" i="19"/>
  <c r="F1234" i="19"/>
  <c r="G1234" i="19"/>
  <c r="H1234" i="19"/>
  <c r="I1234" i="19"/>
  <c r="J1234" i="19"/>
  <c r="K1234" i="19"/>
  <c r="L1234" i="19"/>
  <c r="E1235" i="19"/>
  <c r="F1235" i="19"/>
  <c r="G1235" i="19"/>
  <c r="H1235" i="19"/>
  <c r="I1235" i="19"/>
  <c r="J1235" i="19"/>
  <c r="K1235" i="19"/>
  <c r="L1235" i="19"/>
  <c r="E1236" i="19"/>
  <c r="F1236" i="19"/>
  <c r="G1236" i="19"/>
  <c r="H1236" i="19"/>
  <c r="I1236" i="19"/>
  <c r="J1236" i="19"/>
  <c r="K1236" i="19"/>
  <c r="L1236" i="19"/>
  <c r="E1237" i="19"/>
  <c r="F1237" i="19"/>
  <c r="G1237" i="19"/>
  <c r="H1237" i="19"/>
  <c r="I1237" i="19"/>
  <c r="J1237" i="19"/>
  <c r="K1237" i="19"/>
  <c r="L1237" i="19"/>
  <c r="E1238" i="19"/>
  <c r="F1238" i="19"/>
  <c r="G1238" i="19"/>
  <c r="H1238" i="19"/>
  <c r="I1238" i="19"/>
  <c r="J1238" i="19"/>
  <c r="K1238" i="19"/>
  <c r="L1238" i="19"/>
  <c r="E1239" i="19"/>
  <c r="F1239" i="19"/>
  <c r="G1239" i="19"/>
  <c r="H1239" i="19"/>
  <c r="I1239" i="19"/>
  <c r="J1239" i="19"/>
  <c r="K1239" i="19"/>
  <c r="L1239" i="19"/>
  <c r="E1240" i="19"/>
  <c r="F1240" i="19"/>
  <c r="G1240" i="19"/>
  <c r="H1240" i="19"/>
  <c r="I1240" i="19"/>
  <c r="J1240" i="19"/>
  <c r="K1240" i="19"/>
  <c r="L1240" i="19"/>
  <c r="E1241" i="19"/>
  <c r="F1241" i="19"/>
  <c r="G1241" i="19"/>
  <c r="H1241" i="19"/>
  <c r="I1241" i="19"/>
  <c r="J1241" i="19"/>
  <c r="K1241" i="19"/>
  <c r="L1241" i="19"/>
  <c r="E1242" i="19"/>
  <c r="F1242" i="19"/>
  <c r="G1242" i="19"/>
  <c r="H1242" i="19"/>
  <c r="I1242" i="19"/>
  <c r="J1242" i="19"/>
  <c r="K1242" i="19"/>
  <c r="L1242" i="19"/>
  <c r="E1243" i="19"/>
  <c r="F1243" i="19"/>
  <c r="G1243" i="19"/>
  <c r="H1243" i="19"/>
  <c r="I1243" i="19"/>
  <c r="J1243" i="19"/>
  <c r="K1243" i="19"/>
  <c r="L1243" i="19"/>
  <c r="E1244" i="19"/>
  <c r="F1244" i="19"/>
  <c r="G1244" i="19"/>
  <c r="H1244" i="19"/>
  <c r="I1244" i="19"/>
  <c r="J1244" i="19"/>
  <c r="K1244" i="19"/>
  <c r="L1244" i="19"/>
  <c r="E1245" i="19"/>
  <c r="F1245" i="19"/>
  <c r="G1245" i="19"/>
  <c r="H1245" i="19"/>
  <c r="I1245" i="19"/>
  <c r="J1245" i="19"/>
  <c r="K1245" i="19"/>
  <c r="L1245" i="19"/>
  <c r="E1246" i="19"/>
  <c r="F1246" i="19"/>
  <c r="G1246" i="19"/>
  <c r="H1246" i="19"/>
  <c r="I1246" i="19"/>
  <c r="J1246" i="19"/>
  <c r="K1246" i="19"/>
  <c r="L1246" i="19"/>
  <c r="E1247" i="19"/>
  <c r="F1247" i="19"/>
  <c r="G1247" i="19"/>
  <c r="H1247" i="19"/>
  <c r="I1247" i="19"/>
  <c r="J1247" i="19"/>
  <c r="K1247" i="19"/>
  <c r="L1247" i="19"/>
  <c r="E1248" i="19"/>
  <c r="F1248" i="19"/>
  <c r="G1248" i="19"/>
  <c r="H1248" i="19"/>
  <c r="I1248" i="19"/>
  <c r="J1248" i="19"/>
  <c r="K1248" i="19"/>
  <c r="L1248" i="19"/>
  <c r="E1249" i="19"/>
  <c r="F1249" i="19"/>
  <c r="G1249" i="19"/>
  <c r="H1249" i="19"/>
  <c r="I1249" i="19"/>
  <c r="J1249" i="19"/>
  <c r="K1249" i="19"/>
  <c r="L1249" i="19"/>
  <c r="E1250" i="19"/>
  <c r="F1250" i="19"/>
  <c r="G1250" i="19"/>
  <c r="H1250" i="19"/>
  <c r="I1250" i="19"/>
  <c r="J1250" i="19"/>
  <c r="K1250" i="19"/>
  <c r="L1250" i="19"/>
  <c r="E1251" i="19"/>
  <c r="F1251" i="19"/>
  <c r="G1251" i="19"/>
  <c r="H1251" i="19"/>
  <c r="I1251" i="19"/>
  <c r="J1251" i="19"/>
  <c r="K1251" i="19"/>
  <c r="L1251" i="19"/>
  <c r="E1252" i="19"/>
  <c r="F1252" i="19"/>
  <c r="G1252" i="19"/>
  <c r="H1252" i="19"/>
  <c r="I1252" i="19"/>
  <c r="J1252" i="19"/>
  <c r="K1252" i="19"/>
  <c r="L1252" i="19"/>
  <c r="E1253" i="19"/>
  <c r="F1253" i="19"/>
  <c r="G1253" i="19"/>
  <c r="H1253" i="19"/>
  <c r="I1253" i="19"/>
  <c r="J1253" i="19"/>
  <c r="K1253" i="19"/>
  <c r="L1253" i="19"/>
  <c r="E1254" i="19"/>
  <c r="F1254" i="19"/>
  <c r="G1254" i="19"/>
  <c r="H1254" i="19"/>
  <c r="I1254" i="19"/>
  <c r="J1254" i="19"/>
  <c r="K1254" i="19"/>
  <c r="L1254" i="19"/>
  <c r="E1255" i="19"/>
  <c r="F1255" i="19"/>
  <c r="G1255" i="19"/>
  <c r="H1255" i="19"/>
  <c r="I1255" i="19"/>
  <c r="J1255" i="19"/>
  <c r="K1255" i="19"/>
  <c r="L1255" i="19"/>
  <c r="E1256" i="19"/>
  <c r="F1256" i="19"/>
  <c r="G1256" i="19"/>
  <c r="H1256" i="19"/>
  <c r="I1256" i="19"/>
  <c r="J1256" i="19"/>
  <c r="K1256" i="19"/>
  <c r="L1256" i="19"/>
  <c r="E1257" i="19"/>
  <c r="F1257" i="19"/>
  <c r="G1257" i="19"/>
  <c r="H1257" i="19"/>
  <c r="I1257" i="19"/>
  <c r="J1257" i="19"/>
  <c r="K1257" i="19"/>
  <c r="L1257" i="19"/>
  <c r="E1258" i="19"/>
  <c r="F1258" i="19"/>
  <c r="G1258" i="19"/>
  <c r="H1258" i="19"/>
  <c r="I1258" i="19"/>
  <c r="J1258" i="19"/>
  <c r="K1258" i="19"/>
  <c r="L1258" i="19"/>
  <c r="E1259" i="19"/>
  <c r="F1259" i="19"/>
  <c r="G1259" i="19"/>
  <c r="H1259" i="19"/>
  <c r="I1259" i="19"/>
  <c r="J1259" i="19"/>
  <c r="K1259" i="19"/>
  <c r="L1259" i="19"/>
  <c r="E1260" i="19"/>
  <c r="F1260" i="19"/>
  <c r="G1260" i="19"/>
  <c r="H1260" i="19"/>
  <c r="I1260" i="19"/>
  <c r="J1260" i="19"/>
  <c r="K1260" i="19"/>
  <c r="L1260" i="19"/>
  <c r="E1261" i="19"/>
  <c r="F1261" i="19"/>
  <c r="G1261" i="19"/>
  <c r="H1261" i="19"/>
  <c r="I1261" i="19"/>
  <c r="J1261" i="19"/>
  <c r="K1261" i="19"/>
  <c r="L1261" i="19"/>
  <c r="E1262" i="19"/>
  <c r="F1262" i="19"/>
  <c r="G1262" i="19"/>
  <c r="H1262" i="19"/>
  <c r="I1262" i="19"/>
  <c r="J1262" i="19"/>
  <c r="K1262" i="19"/>
  <c r="L1262" i="19"/>
  <c r="E1263" i="19"/>
  <c r="F1263" i="19"/>
  <c r="G1263" i="19"/>
  <c r="H1263" i="19"/>
  <c r="I1263" i="19"/>
  <c r="J1263" i="19"/>
  <c r="K1263" i="19"/>
  <c r="L1263" i="19"/>
  <c r="E1264" i="19"/>
  <c r="F1264" i="19"/>
  <c r="G1264" i="19"/>
  <c r="H1264" i="19"/>
  <c r="I1264" i="19"/>
  <c r="J1264" i="19"/>
  <c r="K1264" i="19"/>
  <c r="L1264" i="19"/>
  <c r="E1265" i="19"/>
  <c r="F1265" i="19"/>
  <c r="G1265" i="19"/>
  <c r="H1265" i="19"/>
  <c r="I1265" i="19"/>
  <c r="J1265" i="19"/>
  <c r="K1265" i="19"/>
  <c r="L1265" i="19"/>
  <c r="E1266" i="19"/>
  <c r="F1266" i="19"/>
  <c r="G1266" i="19"/>
  <c r="H1266" i="19"/>
  <c r="I1266" i="19"/>
  <c r="J1266" i="19"/>
  <c r="K1266" i="19"/>
  <c r="L1266" i="19"/>
  <c r="E1267" i="19"/>
  <c r="F1267" i="19"/>
  <c r="G1267" i="19"/>
  <c r="H1267" i="19"/>
  <c r="I1267" i="19"/>
  <c r="J1267" i="19"/>
  <c r="K1267" i="19"/>
  <c r="L1267" i="19"/>
  <c r="E1268" i="19"/>
  <c r="F1268" i="19"/>
  <c r="G1268" i="19"/>
  <c r="H1268" i="19"/>
  <c r="I1268" i="19"/>
  <c r="J1268" i="19"/>
  <c r="K1268" i="19"/>
  <c r="L1268" i="19"/>
  <c r="E1269" i="19"/>
  <c r="F1269" i="19"/>
  <c r="G1269" i="19"/>
  <c r="H1269" i="19"/>
  <c r="I1269" i="19"/>
  <c r="J1269" i="19"/>
  <c r="K1269" i="19"/>
  <c r="L1269" i="19"/>
  <c r="E1270" i="19"/>
  <c r="F1270" i="19"/>
  <c r="G1270" i="19"/>
  <c r="H1270" i="19"/>
  <c r="I1270" i="19"/>
  <c r="J1270" i="19"/>
  <c r="K1270" i="19"/>
  <c r="L1270" i="19"/>
  <c r="E1271" i="19"/>
  <c r="F1271" i="19"/>
  <c r="G1271" i="19"/>
  <c r="H1271" i="19"/>
  <c r="I1271" i="19"/>
  <c r="J1271" i="19"/>
  <c r="K1271" i="19"/>
  <c r="L1271" i="19"/>
  <c r="E1272" i="19"/>
  <c r="F1272" i="19"/>
  <c r="G1272" i="19"/>
  <c r="H1272" i="19"/>
  <c r="I1272" i="19"/>
  <c r="J1272" i="19"/>
  <c r="K1272" i="19"/>
  <c r="L1272" i="19"/>
  <c r="E1273" i="19"/>
  <c r="F1273" i="19"/>
  <c r="G1273" i="19"/>
  <c r="H1273" i="19"/>
  <c r="I1273" i="19"/>
  <c r="J1273" i="19"/>
  <c r="K1273" i="19"/>
  <c r="L1273" i="19"/>
  <c r="E1274" i="19"/>
  <c r="F1274" i="19"/>
  <c r="G1274" i="19"/>
  <c r="H1274" i="19"/>
  <c r="I1274" i="19"/>
  <c r="J1274" i="19"/>
  <c r="K1274" i="19"/>
  <c r="L1274" i="19"/>
  <c r="E1275" i="19"/>
  <c r="F1275" i="19"/>
  <c r="G1275" i="19"/>
  <c r="H1275" i="19"/>
  <c r="I1275" i="19"/>
  <c r="J1275" i="19"/>
  <c r="K1275" i="19"/>
  <c r="L1275" i="19"/>
  <c r="E1276" i="19"/>
  <c r="F1276" i="19"/>
  <c r="G1276" i="19"/>
  <c r="H1276" i="19"/>
  <c r="I1276" i="19"/>
  <c r="J1276" i="19"/>
  <c r="K1276" i="19"/>
  <c r="L1276" i="19"/>
  <c r="E1277" i="19"/>
  <c r="F1277" i="19"/>
  <c r="G1277" i="19"/>
  <c r="H1277" i="19"/>
  <c r="I1277" i="19"/>
  <c r="J1277" i="19"/>
  <c r="K1277" i="19"/>
  <c r="L1277" i="19"/>
  <c r="E1278" i="19"/>
  <c r="F1278" i="19"/>
  <c r="G1278" i="19"/>
  <c r="H1278" i="19"/>
  <c r="I1278" i="19"/>
  <c r="J1278" i="19"/>
  <c r="K1278" i="19"/>
  <c r="L1278" i="19"/>
  <c r="E1279" i="19"/>
  <c r="F1279" i="19"/>
  <c r="G1279" i="19"/>
  <c r="H1279" i="19"/>
  <c r="I1279" i="19"/>
  <c r="J1279" i="19"/>
  <c r="K1279" i="19"/>
  <c r="L1279" i="19"/>
  <c r="E1280" i="19"/>
  <c r="F1280" i="19"/>
  <c r="G1280" i="19"/>
  <c r="H1280" i="19"/>
  <c r="I1280" i="19"/>
  <c r="J1280" i="19"/>
  <c r="K1280" i="19"/>
  <c r="L1280" i="19"/>
  <c r="E1281" i="19"/>
  <c r="F1281" i="19"/>
  <c r="G1281" i="19"/>
  <c r="H1281" i="19"/>
  <c r="I1281" i="19"/>
  <c r="J1281" i="19"/>
  <c r="K1281" i="19"/>
  <c r="L1281" i="19"/>
  <c r="E1282" i="19"/>
  <c r="F1282" i="19"/>
  <c r="G1282" i="19"/>
  <c r="H1282" i="19"/>
  <c r="I1282" i="19"/>
  <c r="J1282" i="19"/>
  <c r="K1282" i="19"/>
  <c r="L1282" i="19"/>
  <c r="E1283" i="19"/>
  <c r="F1283" i="19"/>
  <c r="G1283" i="19"/>
  <c r="H1283" i="19"/>
  <c r="I1283" i="19"/>
  <c r="J1283" i="19"/>
  <c r="K1283" i="19"/>
  <c r="L1283" i="19"/>
  <c r="E1284" i="19"/>
  <c r="F1284" i="19"/>
  <c r="G1284" i="19"/>
  <c r="H1284" i="19"/>
  <c r="I1284" i="19"/>
  <c r="J1284" i="19"/>
  <c r="K1284" i="19"/>
  <c r="L1284" i="19"/>
  <c r="E1285" i="19"/>
  <c r="F1285" i="19"/>
  <c r="G1285" i="19"/>
  <c r="H1285" i="19"/>
  <c r="I1285" i="19"/>
  <c r="J1285" i="19"/>
  <c r="K1285" i="19"/>
  <c r="L1285" i="19"/>
  <c r="E1286" i="19"/>
  <c r="F1286" i="19"/>
  <c r="G1286" i="19"/>
  <c r="H1286" i="19"/>
  <c r="I1286" i="19"/>
  <c r="J1286" i="19"/>
  <c r="K1286" i="19"/>
  <c r="L1286" i="19"/>
  <c r="E1287" i="19"/>
  <c r="F1287" i="19"/>
  <c r="G1287" i="19"/>
  <c r="H1287" i="19"/>
  <c r="I1287" i="19"/>
  <c r="J1287" i="19"/>
  <c r="K1287" i="19"/>
  <c r="L1287" i="19"/>
  <c r="E1288" i="19"/>
  <c r="F1288" i="19"/>
  <c r="G1288" i="19"/>
  <c r="H1288" i="19"/>
  <c r="I1288" i="19"/>
  <c r="J1288" i="19"/>
  <c r="K1288" i="19"/>
  <c r="L1288" i="19"/>
  <c r="E1289" i="19"/>
  <c r="F1289" i="19"/>
  <c r="G1289" i="19"/>
  <c r="H1289" i="19"/>
  <c r="I1289" i="19"/>
  <c r="J1289" i="19"/>
  <c r="K1289" i="19"/>
  <c r="L1289" i="19"/>
  <c r="E1290" i="19"/>
  <c r="F1290" i="19"/>
  <c r="G1290" i="19"/>
  <c r="H1290" i="19"/>
  <c r="I1290" i="19"/>
  <c r="J1290" i="19"/>
  <c r="K1290" i="19"/>
  <c r="L1290" i="19"/>
  <c r="E1291" i="19"/>
  <c r="F1291" i="19"/>
  <c r="G1291" i="19"/>
  <c r="H1291" i="19"/>
  <c r="I1291" i="19"/>
  <c r="J1291" i="19"/>
  <c r="K1291" i="19"/>
  <c r="L1291" i="19"/>
  <c r="E1292" i="19"/>
  <c r="F1292" i="19"/>
  <c r="G1292" i="19"/>
  <c r="H1292" i="19"/>
  <c r="I1292" i="19"/>
  <c r="J1292" i="19"/>
  <c r="K1292" i="19"/>
  <c r="L1292" i="19"/>
  <c r="E1293" i="19"/>
  <c r="F1293" i="19"/>
  <c r="G1293" i="19"/>
  <c r="H1293" i="19"/>
  <c r="I1293" i="19"/>
  <c r="J1293" i="19"/>
  <c r="K1293" i="19"/>
  <c r="L1293" i="19"/>
  <c r="E1294" i="19"/>
  <c r="F1294" i="19"/>
  <c r="G1294" i="19"/>
  <c r="H1294" i="19"/>
  <c r="I1294" i="19"/>
  <c r="J1294" i="19"/>
  <c r="K1294" i="19"/>
  <c r="L1294" i="19"/>
  <c r="E1295" i="19"/>
  <c r="F1295" i="19"/>
  <c r="G1295" i="19"/>
  <c r="H1295" i="19"/>
  <c r="I1295" i="19"/>
  <c r="J1295" i="19"/>
  <c r="K1295" i="19"/>
  <c r="L1295" i="19"/>
  <c r="E1296" i="19"/>
  <c r="F1296" i="19"/>
  <c r="G1296" i="19"/>
  <c r="H1296" i="19"/>
  <c r="I1296" i="19"/>
  <c r="J1296" i="19"/>
  <c r="K1296" i="19"/>
  <c r="L1296" i="19"/>
  <c r="E1297" i="19"/>
  <c r="F1297" i="19"/>
  <c r="G1297" i="19"/>
  <c r="H1297" i="19"/>
  <c r="I1297" i="19"/>
  <c r="J1297" i="19"/>
  <c r="K1297" i="19"/>
  <c r="L1297" i="19"/>
  <c r="E1298" i="19"/>
  <c r="F1298" i="19"/>
  <c r="G1298" i="19"/>
  <c r="H1298" i="19"/>
  <c r="I1298" i="19"/>
  <c r="J1298" i="19"/>
  <c r="K1298" i="19"/>
  <c r="L1298" i="19"/>
  <c r="E1299" i="19"/>
  <c r="F1299" i="19"/>
  <c r="G1299" i="19"/>
  <c r="H1299" i="19"/>
  <c r="I1299" i="19"/>
  <c r="J1299" i="19"/>
  <c r="K1299" i="19"/>
  <c r="L1299" i="19"/>
  <c r="E1300" i="19"/>
  <c r="F1300" i="19"/>
  <c r="G1300" i="19"/>
  <c r="H1300" i="19"/>
  <c r="I1300" i="19"/>
  <c r="J1300" i="19"/>
  <c r="K1300" i="19"/>
  <c r="L1300" i="19"/>
  <c r="E1301" i="19"/>
  <c r="F1301" i="19"/>
  <c r="G1301" i="19"/>
  <c r="H1301" i="19"/>
  <c r="I1301" i="19"/>
  <c r="J1301" i="19"/>
  <c r="K1301" i="19"/>
  <c r="L1301" i="19"/>
  <c r="E1302" i="19"/>
  <c r="F1302" i="19"/>
  <c r="G1302" i="19"/>
  <c r="H1302" i="19"/>
  <c r="I1302" i="19"/>
  <c r="J1302" i="19"/>
  <c r="K1302" i="19"/>
  <c r="L1302" i="19"/>
  <c r="E1303" i="19"/>
  <c r="F1303" i="19"/>
  <c r="G1303" i="19"/>
  <c r="H1303" i="19"/>
  <c r="I1303" i="19"/>
  <c r="J1303" i="19"/>
  <c r="K1303" i="19"/>
  <c r="L1303" i="19"/>
  <c r="E1304" i="19"/>
  <c r="F1304" i="19"/>
  <c r="G1304" i="19"/>
  <c r="H1304" i="19"/>
  <c r="I1304" i="19"/>
  <c r="J1304" i="19"/>
  <c r="K1304" i="19"/>
  <c r="L1304" i="19"/>
  <c r="E1305" i="19"/>
  <c r="F1305" i="19"/>
  <c r="G1305" i="19"/>
  <c r="H1305" i="19"/>
  <c r="I1305" i="19"/>
  <c r="J1305" i="19"/>
  <c r="K1305" i="19"/>
  <c r="L1305" i="19"/>
  <c r="E1306" i="19"/>
  <c r="F1306" i="19"/>
  <c r="G1306" i="19"/>
  <c r="H1306" i="19"/>
  <c r="I1306" i="19"/>
  <c r="J1306" i="19"/>
  <c r="K1306" i="19"/>
  <c r="L1306" i="19"/>
  <c r="E1307" i="19"/>
  <c r="F1307" i="19"/>
  <c r="G1307" i="19"/>
  <c r="H1307" i="19"/>
  <c r="I1307" i="19"/>
  <c r="J1307" i="19"/>
  <c r="K1307" i="19"/>
  <c r="L1307" i="19"/>
  <c r="E1308" i="19"/>
  <c r="F1308" i="19"/>
  <c r="G1308" i="19"/>
  <c r="H1308" i="19"/>
  <c r="I1308" i="19"/>
  <c r="J1308" i="19"/>
  <c r="K1308" i="19"/>
  <c r="L1308" i="19"/>
  <c r="E1309" i="19"/>
  <c r="F1309" i="19"/>
  <c r="G1309" i="19"/>
  <c r="H1309" i="19"/>
  <c r="I1309" i="19"/>
  <c r="J1309" i="19"/>
  <c r="K1309" i="19"/>
  <c r="L1309" i="19"/>
  <c r="E1310" i="19"/>
  <c r="F1310" i="19"/>
  <c r="G1310" i="19"/>
  <c r="H1310" i="19"/>
  <c r="I1310" i="19"/>
  <c r="J1310" i="19"/>
  <c r="K1310" i="19"/>
  <c r="L1310" i="19"/>
  <c r="E1311" i="19"/>
  <c r="F1311" i="19"/>
  <c r="G1311" i="19"/>
  <c r="H1311" i="19"/>
  <c r="I1311" i="19"/>
  <c r="J1311" i="19"/>
  <c r="K1311" i="19"/>
  <c r="L1311" i="19"/>
  <c r="E1312" i="19"/>
  <c r="F1312" i="19"/>
  <c r="G1312" i="19"/>
  <c r="H1312" i="19"/>
  <c r="I1312" i="19"/>
  <c r="J1312" i="19"/>
  <c r="K1312" i="19"/>
  <c r="L1312" i="19"/>
  <c r="E1313" i="19"/>
  <c r="F1313" i="19"/>
  <c r="G1313" i="19"/>
  <c r="H1313" i="19"/>
  <c r="I1313" i="19"/>
  <c r="J1313" i="19"/>
  <c r="K1313" i="19"/>
  <c r="L1313" i="19"/>
  <c r="E1314" i="19"/>
  <c r="F1314" i="19"/>
  <c r="G1314" i="19"/>
  <c r="H1314" i="19"/>
  <c r="I1314" i="19"/>
  <c r="J1314" i="19"/>
  <c r="K1314" i="19"/>
  <c r="L1314" i="19"/>
  <c r="E1315" i="19"/>
  <c r="F1315" i="19"/>
  <c r="G1315" i="19"/>
  <c r="H1315" i="19"/>
  <c r="I1315" i="19"/>
  <c r="J1315" i="19"/>
  <c r="K1315" i="19"/>
  <c r="L1315" i="19"/>
  <c r="E1316" i="19"/>
  <c r="F1316" i="19"/>
  <c r="G1316" i="19"/>
  <c r="H1316" i="19"/>
  <c r="I1316" i="19"/>
  <c r="J1316" i="19"/>
  <c r="K1316" i="19"/>
  <c r="L1316" i="19"/>
  <c r="E1317" i="19"/>
  <c r="F1317" i="19"/>
  <c r="G1317" i="19"/>
  <c r="H1317" i="19"/>
  <c r="I1317" i="19"/>
  <c r="J1317" i="19"/>
  <c r="K1317" i="19"/>
  <c r="L1317" i="19"/>
  <c r="E1318" i="19"/>
  <c r="F1318" i="19"/>
  <c r="G1318" i="19"/>
  <c r="H1318" i="19"/>
  <c r="I1318" i="19"/>
  <c r="J1318" i="19"/>
  <c r="K1318" i="19"/>
  <c r="L1318" i="19"/>
  <c r="E1319" i="19"/>
  <c r="F1319" i="19"/>
  <c r="G1319" i="19"/>
  <c r="H1319" i="19"/>
  <c r="I1319" i="19"/>
  <c r="J1319" i="19"/>
  <c r="K1319" i="19"/>
  <c r="L1319" i="19"/>
  <c r="E1320" i="19"/>
  <c r="F1320" i="19"/>
  <c r="G1320" i="19"/>
  <c r="H1320" i="19"/>
  <c r="I1320" i="19"/>
  <c r="J1320" i="19"/>
  <c r="K1320" i="19"/>
  <c r="L1320" i="19"/>
  <c r="E1321" i="19"/>
  <c r="F1321" i="19"/>
  <c r="G1321" i="19"/>
  <c r="H1321" i="19"/>
  <c r="I1321" i="19"/>
  <c r="J1321" i="19"/>
  <c r="K1321" i="19"/>
  <c r="L1321" i="19"/>
  <c r="E1322" i="19"/>
  <c r="F1322" i="19"/>
  <c r="G1322" i="19"/>
  <c r="H1322" i="19"/>
  <c r="I1322" i="19"/>
  <c r="J1322" i="19"/>
  <c r="K1322" i="19"/>
  <c r="L1322" i="19"/>
  <c r="E1323" i="19"/>
  <c r="F1323" i="19"/>
  <c r="G1323" i="19"/>
  <c r="H1323" i="19"/>
  <c r="I1323" i="19"/>
  <c r="J1323" i="19"/>
  <c r="K1323" i="19"/>
  <c r="L1323" i="19"/>
  <c r="E1324" i="19"/>
  <c r="F1324" i="19"/>
  <c r="G1324" i="19"/>
  <c r="H1324" i="19"/>
  <c r="I1324" i="19"/>
  <c r="J1324" i="19"/>
  <c r="K1324" i="19"/>
  <c r="L1324" i="19"/>
  <c r="E1325" i="19"/>
  <c r="F1325" i="19"/>
  <c r="G1325" i="19"/>
  <c r="H1325" i="19"/>
  <c r="I1325" i="19"/>
  <c r="J1325" i="19"/>
  <c r="K1325" i="19"/>
  <c r="L1325" i="19"/>
  <c r="E1326" i="19"/>
  <c r="F1326" i="19"/>
  <c r="G1326" i="19"/>
  <c r="H1326" i="19"/>
  <c r="I1326" i="19"/>
  <c r="J1326" i="19"/>
  <c r="K1326" i="19"/>
  <c r="L1326" i="19"/>
  <c r="E1327" i="19"/>
  <c r="F1327" i="19"/>
  <c r="G1327" i="19"/>
  <c r="H1327" i="19"/>
  <c r="I1327" i="19"/>
  <c r="J1327" i="19"/>
  <c r="K1327" i="19"/>
  <c r="L1327" i="19"/>
  <c r="E1328" i="19"/>
  <c r="F1328" i="19"/>
  <c r="G1328" i="19"/>
  <c r="H1328" i="19"/>
  <c r="I1328" i="19"/>
  <c r="J1328" i="19"/>
  <c r="K1328" i="19"/>
  <c r="L1328" i="19"/>
  <c r="E1329" i="19"/>
  <c r="F1329" i="19"/>
  <c r="G1329" i="19"/>
  <c r="H1329" i="19"/>
  <c r="I1329" i="19"/>
  <c r="J1329" i="19"/>
  <c r="K1329" i="19"/>
  <c r="L1329" i="19"/>
  <c r="E1330" i="19"/>
  <c r="F1330" i="19"/>
  <c r="G1330" i="19"/>
  <c r="H1330" i="19"/>
  <c r="I1330" i="19"/>
  <c r="J1330" i="19"/>
  <c r="K1330" i="19"/>
  <c r="L1330" i="19"/>
  <c r="E1331" i="19"/>
  <c r="F1331" i="19"/>
  <c r="G1331" i="19"/>
  <c r="H1331" i="19"/>
  <c r="I1331" i="19"/>
  <c r="J1331" i="19"/>
  <c r="K1331" i="19"/>
  <c r="L1331" i="19"/>
  <c r="E1332" i="19"/>
  <c r="F1332" i="19"/>
  <c r="G1332" i="19"/>
  <c r="H1332" i="19"/>
  <c r="I1332" i="19"/>
  <c r="J1332" i="19"/>
  <c r="K1332" i="19"/>
  <c r="L1332" i="19"/>
  <c r="E1333" i="19"/>
  <c r="F1333" i="19"/>
  <c r="G1333" i="19"/>
  <c r="H1333" i="19"/>
  <c r="I1333" i="19"/>
  <c r="J1333" i="19"/>
  <c r="K1333" i="19"/>
  <c r="L1333" i="19"/>
  <c r="E1334" i="19"/>
  <c r="F1334" i="19"/>
  <c r="G1334" i="19"/>
  <c r="H1334" i="19"/>
  <c r="I1334" i="19"/>
  <c r="J1334" i="19"/>
  <c r="K1334" i="19"/>
  <c r="L1334" i="19"/>
  <c r="E1335" i="19"/>
  <c r="F1335" i="19"/>
  <c r="G1335" i="19"/>
  <c r="H1335" i="19"/>
  <c r="I1335" i="19"/>
  <c r="J1335" i="19"/>
  <c r="K1335" i="19"/>
  <c r="L1335" i="19"/>
  <c r="E1336" i="19"/>
  <c r="F1336" i="19"/>
  <c r="G1336" i="19"/>
  <c r="H1336" i="19"/>
  <c r="I1336" i="19"/>
  <c r="J1336" i="19"/>
  <c r="K1336" i="19"/>
  <c r="L1336" i="19"/>
  <c r="E1337" i="19"/>
  <c r="F1337" i="19"/>
  <c r="G1337" i="19"/>
  <c r="H1337" i="19"/>
  <c r="I1337" i="19"/>
  <c r="J1337" i="19"/>
  <c r="K1337" i="19"/>
  <c r="L1337" i="19"/>
  <c r="E1338" i="19"/>
  <c r="F1338" i="19"/>
  <c r="G1338" i="19"/>
  <c r="H1338" i="19"/>
  <c r="I1338" i="19"/>
  <c r="J1338" i="19"/>
  <c r="K1338" i="19"/>
  <c r="L1338" i="19"/>
  <c r="E1339" i="19"/>
  <c r="F1339" i="19"/>
  <c r="G1339" i="19"/>
  <c r="H1339" i="19"/>
  <c r="I1339" i="19"/>
  <c r="J1339" i="19"/>
  <c r="K1339" i="19"/>
  <c r="L1339" i="19"/>
  <c r="E1340" i="19"/>
  <c r="F1340" i="19"/>
  <c r="G1340" i="19"/>
  <c r="H1340" i="19"/>
  <c r="I1340" i="19"/>
  <c r="J1340" i="19"/>
  <c r="K1340" i="19"/>
  <c r="L1340" i="19"/>
  <c r="E1341" i="19"/>
  <c r="F1341" i="19"/>
  <c r="G1341" i="19"/>
  <c r="H1341" i="19"/>
  <c r="I1341" i="19"/>
  <c r="J1341" i="19"/>
  <c r="K1341" i="19"/>
  <c r="L1341" i="19"/>
  <c r="E1342" i="19"/>
  <c r="F1342" i="19"/>
  <c r="G1342" i="19"/>
  <c r="H1342" i="19"/>
  <c r="I1342" i="19"/>
  <c r="J1342" i="19"/>
  <c r="K1342" i="19"/>
  <c r="L1342" i="19"/>
  <c r="E1343" i="19"/>
  <c r="F1343" i="19"/>
  <c r="G1343" i="19"/>
  <c r="H1343" i="19"/>
  <c r="I1343" i="19"/>
  <c r="J1343" i="19"/>
  <c r="K1343" i="19"/>
  <c r="L1343" i="19"/>
  <c r="E1344" i="19"/>
  <c r="F1344" i="19"/>
  <c r="G1344" i="19"/>
  <c r="H1344" i="19"/>
  <c r="I1344" i="19"/>
  <c r="J1344" i="19"/>
  <c r="K1344" i="19"/>
  <c r="L1344" i="19"/>
  <c r="E1345" i="19"/>
  <c r="F1345" i="19"/>
  <c r="G1345" i="19"/>
  <c r="H1345" i="19"/>
  <c r="I1345" i="19"/>
  <c r="J1345" i="19"/>
  <c r="K1345" i="19"/>
  <c r="L1345" i="19"/>
  <c r="E1346" i="19"/>
  <c r="F1346" i="19"/>
  <c r="G1346" i="19"/>
  <c r="H1346" i="19"/>
  <c r="I1346" i="19"/>
  <c r="J1346" i="19"/>
  <c r="K1346" i="19"/>
  <c r="L1346" i="19"/>
  <c r="E1347" i="19"/>
  <c r="F1347" i="19"/>
  <c r="G1347" i="19"/>
  <c r="H1347" i="19"/>
  <c r="I1347" i="19"/>
  <c r="J1347" i="19"/>
  <c r="K1347" i="19"/>
  <c r="L1347" i="19"/>
  <c r="E1348" i="19"/>
  <c r="F1348" i="19"/>
  <c r="G1348" i="19"/>
  <c r="H1348" i="19"/>
  <c r="I1348" i="19"/>
  <c r="J1348" i="19"/>
  <c r="K1348" i="19"/>
  <c r="L1348" i="19"/>
  <c r="E1349" i="19"/>
  <c r="F1349" i="19"/>
  <c r="G1349" i="19"/>
  <c r="H1349" i="19"/>
  <c r="I1349" i="19"/>
  <c r="J1349" i="19"/>
  <c r="K1349" i="19"/>
  <c r="L1349" i="19"/>
  <c r="E1350" i="19"/>
  <c r="F1350" i="19"/>
  <c r="G1350" i="19"/>
  <c r="H1350" i="19"/>
  <c r="I1350" i="19"/>
  <c r="J1350" i="19"/>
  <c r="K1350" i="19"/>
  <c r="L1350" i="19"/>
  <c r="E1351" i="19"/>
  <c r="F1351" i="19"/>
  <c r="G1351" i="19"/>
  <c r="H1351" i="19"/>
  <c r="I1351" i="19"/>
  <c r="J1351" i="19"/>
  <c r="K1351" i="19"/>
  <c r="L1351" i="19"/>
  <c r="E1352" i="19"/>
  <c r="F1352" i="19"/>
  <c r="G1352" i="19"/>
  <c r="H1352" i="19"/>
  <c r="I1352" i="19"/>
  <c r="J1352" i="19"/>
  <c r="K1352" i="19"/>
  <c r="L1352" i="19"/>
  <c r="E1353" i="19"/>
  <c r="F1353" i="19"/>
  <c r="G1353" i="19"/>
  <c r="H1353" i="19"/>
  <c r="I1353" i="19"/>
  <c r="J1353" i="19"/>
  <c r="K1353" i="19"/>
  <c r="L1353" i="19"/>
  <c r="E1354" i="19"/>
  <c r="F1354" i="19"/>
  <c r="G1354" i="19"/>
  <c r="H1354" i="19"/>
  <c r="I1354" i="19"/>
  <c r="J1354" i="19"/>
  <c r="K1354" i="19"/>
  <c r="L1354" i="19"/>
  <c r="E1355" i="19"/>
  <c r="F1355" i="19"/>
  <c r="G1355" i="19"/>
  <c r="H1355" i="19"/>
  <c r="I1355" i="19"/>
  <c r="J1355" i="19"/>
  <c r="K1355" i="19"/>
  <c r="L1355" i="19"/>
  <c r="E1356" i="19"/>
  <c r="F1356" i="19"/>
  <c r="G1356" i="19"/>
  <c r="H1356" i="19"/>
  <c r="I1356" i="19"/>
  <c r="J1356" i="19"/>
  <c r="K1356" i="19"/>
  <c r="L1356" i="19"/>
  <c r="E1357" i="19"/>
  <c r="F1357" i="19"/>
  <c r="G1357" i="19"/>
  <c r="H1357" i="19"/>
  <c r="I1357" i="19"/>
  <c r="J1357" i="19"/>
  <c r="K1357" i="19"/>
  <c r="L1357" i="19"/>
  <c r="E1358" i="19"/>
  <c r="F1358" i="19"/>
  <c r="G1358" i="19"/>
  <c r="H1358" i="19"/>
  <c r="I1358" i="19"/>
  <c r="J1358" i="19"/>
  <c r="K1358" i="19"/>
  <c r="L1358" i="19"/>
  <c r="E1359" i="19"/>
  <c r="F1359" i="19"/>
  <c r="G1359" i="19"/>
  <c r="H1359" i="19"/>
  <c r="I1359" i="19"/>
  <c r="J1359" i="19"/>
  <c r="K1359" i="19"/>
  <c r="L1359" i="19"/>
  <c r="E1360" i="19"/>
  <c r="F1360" i="19"/>
  <c r="G1360" i="19"/>
  <c r="H1360" i="19"/>
  <c r="I1360" i="19"/>
  <c r="J1360" i="19"/>
  <c r="K1360" i="19"/>
  <c r="L1360" i="19"/>
  <c r="E1361" i="19"/>
  <c r="F1361" i="19"/>
  <c r="G1361" i="19"/>
  <c r="H1361" i="19"/>
  <c r="I1361" i="19"/>
  <c r="J1361" i="19"/>
  <c r="K1361" i="19"/>
  <c r="L1361" i="19"/>
  <c r="E1362" i="19"/>
  <c r="F1362" i="19"/>
  <c r="G1362" i="19"/>
  <c r="H1362" i="19"/>
  <c r="I1362" i="19"/>
  <c r="J1362" i="19"/>
  <c r="K1362" i="19"/>
  <c r="L1362" i="19"/>
  <c r="E1363" i="19"/>
  <c r="F1363" i="19"/>
  <c r="G1363" i="19"/>
  <c r="H1363" i="19"/>
  <c r="I1363" i="19"/>
  <c r="J1363" i="19"/>
  <c r="K1363" i="19"/>
  <c r="L1363" i="19"/>
  <c r="E1364" i="19"/>
  <c r="F1364" i="19"/>
  <c r="G1364" i="19"/>
  <c r="H1364" i="19"/>
  <c r="I1364" i="19"/>
  <c r="J1364" i="19"/>
  <c r="K1364" i="19"/>
  <c r="L1364" i="19"/>
  <c r="E1365" i="19"/>
  <c r="F1365" i="19"/>
  <c r="G1365" i="19"/>
  <c r="H1365" i="19"/>
  <c r="I1365" i="19"/>
  <c r="J1365" i="19"/>
  <c r="K1365" i="19"/>
  <c r="L1365" i="19"/>
  <c r="E1366" i="19"/>
  <c r="F1366" i="19"/>
  <c r="G1366" i="19"/>
  <c r="H1366" i="19"/>
  <c r="I1366" i="19"/>
  <c r="J1366" i="19"/>
  <c r="K1366" i="19"/>
  <c r="L1366" i="19"/>
  <c r="E1367" i="19"/>
  <c r="F1367" i="19"/>
  <c r="G1367" i="19"/>
  <c r="H1367" i="19"/>
  <c r="I1367" i="19"/>
  <c r="J1367" i="19"/>
  <c r="K1367" i="19"/>
  <c r="L1367" i="19"/>
  <c r="E1368" i="19"/>
  <c r="F1368" i="19"/>
  <c r="G1368" i="19"/>
  <c r="H1368" i="19"/>
  <c r="I1368" i="19"/>
  <c r="J1368" i="19"/>
  <c r="K1368" i="19"/>
  <c r="L1368" i="19"/>
  <c r="E1369" i="19"/>
  <c r="F1369" i="19"/>
  <c r="G1369" i="19"/>
  <c r="H1369" i="19"/>
  <c r="I1369" i="19"/>
  <c r="J1369" i="19"/>
  <c r="K1369" i="19"/>
  <c r="L1369" i="19"/>
  <c r="E1370" i="19"/>
  <c r="F1370" i="19"/>
  <c r="G1370" i="19"/>
  <c r="H1370" i="19"/>
  <c r="I1370" i="19"/>
  <c r="J1370" i="19"/>
  <c r="K1370" i="19"/>
  <c r="L1370" i="19"/>
  <c r="E1371" i="19"/>
  <c r="F1371" i="19"/>
  <c r="G1371" i="19"/>
  <c r="H1371" i="19"/>
  <c r="I1371" i="19"/>
  <c r="J1371" i="19"/>
  <c r="K1371" i="19"/>
  <c r="L1371" i="19"/>
  <c r="E1372" i="19"/>
  <c r="F1372" i="19"/>
  <c r="G1372" i="19"/>
  <c r="H1372" i="19"/>
  <c r="I1372" i="19"/>
  <c r="J1372" i="19"/>
  <c r="K1372" i="19"/>
  <c r="L1372" i="19"/>
  <c r="E1373" i="19"/>
  <c r="F1373" i="19"/>
  <c r="G1373" i="19"/>
  <c r="H1373" i="19"/>
  <c r="I1373" i="19"/>
  <c r="J1373" i="19"/>
  <c r="K1373" i="19"/>
  <c r="L1373" i="19"/>
  <c r="E1374" i="19"/>
  <c r="F1374" i="19"/>
  <c r="G1374" i="19"/>
  <c r="H1374" i="19"/>
  <c r="I1374" i="19"/>
  <c r="J1374" i="19"/>
  <c r="K1374" i="19"/>
  <c r="L1374" i="19"/>
  <c r="E1375" i="19"/>
  <c r="F1375" i="19"/>
  <c r="G1375" i="19"/>
  <c r="H1375" i="19"/>
  <c r="I1375" i="19"/>
  <c r="J1375" i="19"/>
  <c r="K1375" i="19"/>
  <c r="L1375" i="19"/>
  <c r="E1376" i="19"/>
  <c r="F1376" i="19"/>
  <c r="G1376" i="19"/>
  <c r="H1376" i="19"/>
  <c r="I1376" i="19"/>
  <c r="J1376" i="19"/>
  <c r="K1376" i="19"/>
  <c r="L1376" i="19"/>
  <c r="E1377" i="19"/>
  <c r="F1377" i="19"/>
  <c r="G1377" i="19"/>
  <c r="H1377" i="19"/>
  <c r="I1377" i="19"/>
  <c r="J1377" i="19"/>
  <c r="K1377" i="19"/>
  <c r="L1377" i="19"/>
  <c r="E1378" i="19"/>
  <c r="F1378" i="19"/>
  <c r="G1378" i="19"/>
  <c r="H1378" i="19"/>
  <c r="I1378" i="19"/>
  <c r="J1378" i="19"/>
  <c r="K1378" i="19"/>
  <c r="L1378" i="19"/>
  <c r="E1379" i="19"/>
  <c r="F1379" i="19"/>
  <c r="G1379" i="19"/>
  <c r="H1379" i="19"/>
  <c r="I1379" i="19"/>
  <c r="J1379" i="19"/>
  <c r="K1379" i="19"/>
  <c r="L1379" i="19"/>
  <c r="E1380" i="19"/>
  <c r="F1380" i="19"/>
  <c r="G1380" i="19"/>
  <c r="H1380" i="19"/>
  <c r="I1380" i="19"/>
  <c r="J1380" i="19"/>
  <c r="K1380" i="19"/>
  <c r="L1380" i="19"/>
  <c r="E1381" i="19"/>
  <c r="F1381" i="19"/>
  <c r="G1381" i="19"/>
  <c r="H1381" i="19"/>
  <c r="I1381" i="19"/>
  <c r="J1381" i="19"/>
  <c r="K1381" i="19"/>
  <c r="L1381" i="19"/>
  <c r="E1382" i="19"/>
  <c r="F1382" i="19"/>
  <c r="G1382" i="19"/>
  <c r="H1382" i="19"/>
  <c r="I1382" i="19"/>
  <c r="J1382" i="19"/>
  <c r="K1382" i="19"/>
  <c r="L1382" i="19"/>
  <c r="E1383" i="19"/>
  <c r="F1383" i="19"/>
  <c r="G1383" i="19"/>
  <c r="H1383" i="19"/>
  <c r="I1383" i="19"/>
  <c r="J1383" i="19"/>
  <c r="K1383" i="19"/>
  <c r="L1383" i="19"/>
  <c r="E1384" i="19"/>
  <c r="F1384" i="19"/>
  <c r="G1384" i="19"/>
  <c r="H1384" i="19"/>
  <c r="I1384" i="19"/>
  <c r="J1384" i="19"/>
  <c r="K1384" i="19"/>
  <c r="L1384" i="19"/>
  <c r="E1385" i="19"/>
  <c r="F1385" i="19"/>
  <c r="G1385" i="19"/>
  <c r="H1385" i="19"/>
  <c r="I1385" i="19"/>
  <c r="J1385" i="19"/>
  <c r="K1385" i="19"/>
  <c r="L1385" i="19"/>
  <c r="E1386" i="19"/>
  <c r="F1386" i="19"/>
  <c r="G1386" i="19"/>
  <c r="H1386" i="19"/>
  <c r="I1386" i="19"/>
  <c r="J1386" i="19"/>
  <c r="K1386" i="19"/>
  <c r="L1386" i="19"/>
  <c r="E1387" i="19"/>
  <c r="F1387" i="19"/>
  <c r="G1387" i="19"/>
  <c r="H1387" i="19"/>
  <c r="I1387" i="19"/>
  <c r="J1387" i="19"/>
  <c r="K1387" i="19"/>
  <c r="L1387" i="19"/>
  <c r="E1388" i="19"/>
  <c r="F1388" i="19"/>
  <c r="G1388" i="19"/>
  <c r="H1388" i="19"/>
  <c r="I1388" i="19"/>
  <c r="J1388" i="19"/>
  <c r="K1388" i="19"/>
  <c r="L1388" i="19"/>
  <c r="E1389" i="19"/>
  <c r="F1389" i="19"/>
  <c r="G1389" i="19"/>
  <c r="H1389" i="19"/>
  <c r="I1389" i="19"/>
  <c r="J1389" i="19"/>
  <c r="K1389" i="19"/>
  <c r="L1389" i="19"/>
  <c r="E1390" i="19"/>
  <c r="F1390" i="19"/>
  <c r="G1390" i="19"/>
  <c r="H1390" i="19"/>
  <c r="I1390" i="19"/>
  <c r="J1390" i="19"/>
  <c r="K1390" i="19"/>
  <c r="L1390" i="19"/>
  <c r="E1391" i="19"/>
  <c r="F1391" i="19"/>
  <c r="G1391" i="19"/>
  <c r="H1391" i="19"/>
  <c r="I1391" i="19"/>
  <c r="J1391" i="19"/>
  <c r="K1391" i="19"/>
  <c r="L1391" i="19"/>
  <c r="E1392" i="19"/>
  <c r="F1392" i="19"/>
  <c r="G1392" i="19"/>
  <c r="H1392" i="19"/>
  <c r="I1392" i="19"/>
  <c r="J1392" i="19"/>
  <c r="K1392" i="19"/>
  <c r="L1392" i="19"/>
  <c r="E1393" i="19"/>
  <c r="F1393" i="19"/>
  <c r="G1393" i="19"/>
  <c r="H1393" i="19"/>
  <c r="I1393" i="19"/>
  <c r="J1393" i="19"/>
  <c r="K1393" i="19"/>
  <c r="L1393" i="19"/>
  <c r="E1394" i="19"/>
  <c r="F1394" i="19"/>
  <c r="G1394" i="19"/>
  <c r="H1394" i="19"/>
  <c r="I1394" i="19"/>
  <c r="J1394" i="19"/>
  <c r="K1394" i="19"/>
  <c r="L1394" i="19"/>
  <c r="E1395" i="19"/>
  <c r="F1395" i="19"/>
  <c r="G1395" i="19"/>
  <c r="H1395" i="19"/>
  <c r="I1395" i="19"/>
  <c r="J1395" i="19"/>
  <c r="K1395" i="19"/>
  <c r="L1395" i="19"/>
  <c r="E1396" i="19"/>
  <c r="F1396" i="19"/>
  <c r="G1396" i="19"/>
  <c r="H1396" i="19"/>
  <c r="I1396" i="19"/>
  <c r="J1396" i="19"/>
  <c r="K1396" i="19"/>
  <c r="L1396" i="19"/>
  <c r="E1397" i="19"/>
  <c r="F1397" i="19"/>
  <c r="G1397" i="19"/>
  <c r="H1397" i="19"/>
  <c r="I1397" i="19"/>
  <c r="J1397" i="19"/>
  <c r="K1397" i="19"/>
  <c r="L1397" i="19"/>
  <c r="E1398" i="19"/>
  <c r="F1398" i="19"/>
  <c r="G1398" i="19"/>
  <c r="H1398" i="19"/>
  <c r="I1398" i="19"/>
  <c r="J1398" i="19"/>
  <c r="K1398" i="19"/>
  <c r="L1398" i="19"/>
  <c r="E1399" i="19"/>
  <c r="F1399" i="19"/>
  <c r="G1399" i="19"/>
  <c r="H1399" i="19"/>
  <c r="I1399" i="19"/>
  <c r="J1399" i="19"/>
  <c r="K1399" i="19"/>
  <c r="L1399" i="19"/>
  <c r="E1400" i="19"/>
  <c r="F1400" i="19"/>
  <c r="G1400" i="19"/>
  <c r="H1400" i="19"/>
  <c r="I1400" i="19"/>
  <c r="J1400" i="19"/>
  <c r="K1400" i="19"/>
  <c r="L1400" i="19"/>
  <c r="E1401" i="19"/>
  <c r="F1401" i="19"/>
  <c r="G1401" i="19"/>
  <c r="H1401" i="19"/>
  <c r="I1401" i="19"/>
  <c r="J1401" i="19"/>
  <c r="K1401" i="19"/>
  <c r="L1401" i="19"/>
  <c r="E1402" i="19"/>
  <c r="F1402" i="19"/>
  <c r="G1402" i="19"/>
  <c r="H1402" i="19"/>
  <c r="I1402" i="19"/>
  <c r="J1402" i="19"/>
  <c r="K1402" i="19"/>
  <c r="L1402" i="19"/>
  <c r="E1403" i="19"/>
  <c r="F1403" i="19"/>
  <c r="G1403" i="19"/>
  <c r="H1403" i="19"/>
  <c r="I1403" i="19"/>
  <c r="J1403" i="19"/>
  <c r="K1403" i="19"/>
  <c r="L1403" i="19"/>
  <c r="E1404" i="19"/>
  <c r="F1404" i="19"/>
  <c r="G1404" i="19"/>
  <c r="H1404" i="19"/>
  <c r="I1404" i="19"/>
  <c r="J1404" i="19"/>
  <c r="K1404" i="19"/>
  <c r="L1404" i="19"/>
  <c r="E1405" i="19"/>
  <c r="F1405" i="19"/>
  <c r="G1405" i="19"/>
  <c r="H1405" i="19"/>
  <c r="I1405" i="19"/>
  <c r="J1405" i="19"/>
  <c r="K1405" i="19"/>
  <c r="L1405" i="19"/>
  <c r="E1406" i="19"/>
  <c r="F1406" i="19"/>
  <c r="G1406" i="19"/>
  <c r="H1406" i="19"/>
  <c r="I1406" i="19"/>
  <c r="J1406" i="19"/>
  <c r="K1406" i="19"/>
  <c r="L1406" i="19"/>
  <c r="E1407" i="19"/>
  <c r="F1407" i="19"/>
  <c r="G1407" i="19"/>
  <c r="H1407" i="19"/>
  <c r="I1407" i="19"/>
  <c r="J1407" i="19"/>
  <c r="K1407" i="19"/>
  <c r="L1407" i="19"/>
  <c r="E1408" i="19"/>
  <c r="F1408" i="19"/>
  <c r="G1408" i="19"/>
  <c r="H1408" i="19"/>
  <c r="I1408" i="19"/>
  <c r="J1408" i="19"/>
  <c r="K1408" i="19"/>
  <c r="L1408" i="19"/>
  <c r="E1409" i="19"/>
  <c r="F1409" i="19"/>
  <c r="G1409" i="19"/>
  <c r="H1409" i="19"/>
  <c r="I1409" i="19"/>
  <c r="J1409" i="19"/>
  <c r="K1409" i="19"/>
  <c r="L1409" i="19"/>
  <c r="E1410" i="19"/>
  <c r="F1410" i="19"/>
  <c r="G1410" i="19"/>
  <c r="H1410" i="19"/>
  <c r="I1410" i="19"/>
  <c r="J1410" i="19"/>
  <c r="K1410" i="19"/>
  <c r="L1410" i="19"/>
  <c r="E1411" i="19"/>
  <c r="F1411" i="19"/>
  <c r="G1411" i="19"/>
  <c r="H1411" i="19"/>
  <c r="I1411" i="19"/>
  <c r="J1411" i="19"/>
  <c r="K1411" i="19"/>
  <c r="L1411" i="19"/>
  <c r="E1412" i="19"/>
  <c r="F1412" i="19"/>
  <c r="G1412" i="19"/>
  <c r="H1412" i="19"/>
  <c r="I1412" i="19"/>
  <c r="J1412" i="19"/>
  <c r="K1412" i="19"/>
  <c r="L1412" i="19"/>
  <c r="E1413" i="19"/>
  <c r="F1413" i="19"/>
  <c r="G1413" i="19"/>
  <c r="H1413" i="19"/>
  <c r="I1413" i="19"/>
  <c r="J1413" i="19"/>
  <c r="K1413" i="19"/>
  <c r="L1413" i="19"/>
  <c r="E1414" i="19"/>
  <c r="F1414" i="19"/>
  <c r="G1414" i="19"/>
  <c r="H1414" i="19"/>
  <c r="I1414" i="19"/>
  <c r="J1414" i="19"/>
  <c r="K1414" i="19"/>
  <c r="L1414" i="19"/>
  <c r="E1415" i="19"/>
  <c r="F1415" i="19"/>
  <c r="G1415" i="19"/>
  <c r="H1415" i="19"/>
  <c r="I1415" i="19"/>
  <c r="J1415" i="19"/>
  <c r="K1415" i="19"/>
  <c r="L1415" i="19"/>
  <c r="E1416" i="19"/>
  <c r="F1416" i="19"/>
  <c r="G1416" i="19"/>
  <c r="H1416" i="19"/>
  <c r="I1416" i="19"/>
  <c r="J1416" i="19"/>
  <c r="K1416" i="19"/>
  <c r="L1416" i="19"/>
  <c r="E1417" i="19"/>
  <c r="F1417" i="19"/>
  <c r="G1417" i="19"/>
  <c r="H1417" i="19"/>
  <c r="I1417" i="19"/>
  <c r="J1417" i="19"/>
  <c r="K1417" i="19"/>
  <c r="L1417" i="19"/>
  <c r="E1418" i="19"/>
  <c r="F1418" i="19"/>
  <c r="G1418" i="19"/>
  <c r="H1418" i="19"/>
  <c r="I1418" i="19"/>
  <c r="J1418" i="19"/>
  <c r="K1418" i="19"/>
  <c r="L1418" i="19"/>
  <c r="E1419" i="19"/>
  <c r="F1419" i="19"/>
  <c r="G1419" i="19"/>
  <c r="H1419" i="19"/>
  <c r="I1419" i="19"/>
  <c r="J1419" i="19"/>
  <c r="K1419" i="19"/>
  <c r="L1419" i="19"/>
  <c r="E1420" i="19"/>
  <c r="F1420" i="19"/>
  <c r="G1420" i="19"/>
  <c r="H1420" i="19"/>
  <c r="I1420" i="19"/>
  <c r="J1420" i="19"/>
  <c r="K1420" i="19"/>
  <c r="L1420" i="19"/>
  <c r="E1421" i="19"/>
  <c r="F1421" i="19"/>
  <c r="G1421" i="19"/>
  <c r="H1421" i="19"/>
  <c r="I1421" i="19"/>
  <c r="J1421" i="19"/>
  <c r="K1421" i="19"/>
  <c r="L1421" i="19"/>
  <c r="E1422" i="19"/>
  <c r="F1422" i="19"/>
  <c r="G1422" i="19"/>
  <c r="H1422" i="19"/>
  <c r="I1422" i="19"/>
  <c r="J1422" i="19"/>
  <c r="K1422" i="19"/>
  <c r="L1422" i="19"/>
  <c r="E1423" i="19"/>
  <c r="F1423" i="19"/>
  <c r="G1423" i="19"/>
  <c r="H1423" i="19"/>
  <c r="I1423" i="19"/>
  <c r="J1423" i="19"/>
  <c r="K1423" i="19"/>
  <c r="L1423" i="19"/>
  <c r="E1424" i="19"/>
  <c r="F1424" i="19"/>
  <c r="G1424" i="19"/>
  <c r="H1424" i="19"/>
  <c r="I1424" i="19"/>
  <c r="J1424" i="19"/>
  <c r="K1424" i="19"/>
  <c r="L1424" i="19"/>
  <c r="E1425" i="19"/>
  <c r="F1425" i="19"/>
  <c r="G1425" i="19"/>
  <c r="H1425" i="19"/>
  <c r="I1425" i="19"/>
  <c r="J1425" i="19"/>
  <c r="K1425" i="19"/>
  <c r="L1425" i="19"/>
  <c r="E1426" i="19"/>
  <c r="F1426" i="19"/>
  <c r="G1426" i="19"/>
  <c r="H1426" i="19"/>
  <c r="I1426" i="19"/>
  <c r="J1426" i="19"/>
  <c r="K1426" i="19"/>
  <c r="L1426" i="19"/>
  <c r="E1427" i="19"/>
  <c r="F1427" i="19"/>
  <c r="G1427" i="19"/>
  <c r="H1427" i="19"/>
  <c r="I1427" i="19"/>
  <c r="J1427" i="19"/>
  <c r="K1427" i="19"/>
  <c r="L1427" i="19"/>
  <c r="E1428" i="19"/>
  <c r="F1428" i="19"/>
  <c r="G1428" i="19"/>
  <c r="H1428" i="19"/>
  <c r="I1428" i="19"/>
  <c r="J1428" i="19"/>
  <c r="K1428" i="19"/>
  <c r="L1428" i="19"/>
  <c r="E1429" i="19"/>
  <c r="F1429" i="19"/>
  <c r="G1429" i="19"/>
  <c r="H1429" i="19"/>
  <c r="I1429" i="19"/>
  <c r="J1429" i="19"/>
  <c r="K1429" i="19"/>
  <c r="L1429" i="19"/>
  <c r="E1430" i="19"/>
  <c r="F1430" i="19"/>
  <c r="G1430" i="19"/>
  <c r="H1430" i="19"/>
  <c r="I1430" i="19"/>
  <c r="J1430" i="19"/>
  <c r="K1430" i="19"/>
  <c r="L1430" i="19"/>
  <c r="E1431" i="19"/>
  <c r="F1431" i="19"/>
  <c r="G1431" i="19"/>
  <c r="H1431" i="19"/>
  <c r="I1431" i="19"/>
  <c r="J1431" i="19"/>
  <c r="K1431" i="19"/>
  <c r="L1431" i="19"/>
  <c r="E1432" i="19"/>
  <c r="F1432" i="19"/>
  <c r="G1432" i="19"/>
  <c r="H1432" i="19"/>
  <c r="I1432" i="19"/>
  <c r="J1432" i="19"/>
  <c r="K1432" i="19"/>
  <c r="L1432" i="19"/>
  <c r="E1433" i="19"/>
  <c r="F1433" i="19"/>
  <c r="G1433" i="19"/>
  <c r="H1433" i="19"/>
  <c r="I1433" i="19"/>
  <c r="J1433" i="19"/>
  <c r="K1433" i="19"/>
  <c r="L1433" i="19"/>
  <c r="E1434" i="19"/>
  <c r="F1434" i="19"/>
  <c r="G1434" i="19"/>
  <c r="H1434" i="19"/>
  <c r="I1434" i="19"/>
  <c r="J1434" i="19"/>
  <c r="K1434" i="19"/>
  <c r="L1434" i="19"/>
  <c r="E1435" i="19"/>
  <c r="F1435" i="19"/>
  <c r="G1435" i="19"/>
  <c r="H1435" i="19"/>
  <c r="I1435" i="19"/>
  <c r="J1435" i="19"/>
  <c r="K1435" i="19"/>
  <c r="L1435" i="19"/>
  <c r="E1436" i="19"/>
  <c r="F1436" i="19"/>
  <c r="G1436" i="19"/>
  <c r="H1436" i="19"/>
  <c r="I1436" i="19"/>
  <c r="J1436" i="19"/>
  <c r="K1436" i="19"/>
  <c r="L1436" i="19"/>
  <c r="E1437" i="19"/>
  <c r="F1437" i="19"/>
  <c r="G1437" i="19"/>
  <c r="H1437" i="19"/>
  <c r="I1437" i="19"/>
  <c r="J1437" i="19"/>
  <c r="K1437" i="19"/>
  <c r="L1437" i="19"/>
  <c r="E1438" i="19"/>
  <c r="F1438" i="19"/>
  <c r="G1438" i="19"/>
  <c r="H1438" i="19"/>
  <c r="I1438" i="19"/>
  <c r="J1438" i="19"/>
  <c r="K1438" i="19"/>
  <c r="L1438" i="19"/>
  <c r="E1439" i="19"/>
  <c r="F1439" i="19"/>
  <c r="G1439" i="19"/>
  <c r="H1439" i="19"/>
  <c r="I1439" i="19"/>
  <c r="J1439" i="19"/>
  <c r="K1439" i="19"/>
  <c r="L1439" i="19"/>
  <c r="E1440" i="19"/>
  <c r="F1440" i="19"/>
  <c r="G1440" i="19"/>
  <c r="H1440" i="19"/>
  <c r="I1440" i="19"/>
  <c r="J1440" i="19"/>
  <c r="K1440" i="19"/>
  <c r="L1440" i="19"/>
  <c r="E1441" i="19"/>
  <c r="F1441" i="19"/>
  <c r="G1441" i="19"/>
  <c r="H1441" i="19"/>
  <c r="I1441" i="19"/>
  <c r="J1441" i="19"/>
  <c r="K1441" i="19"/>
  <c r="L1441" i="19"/>
  <c r="E1442" i="19"/>
  <c r="F1442" i="19"/>
  <c r="G1442" i="19"/>
  <c r="H1442" i="19"/>
  <c r="I1442" i="19"/>
  <c r="J1442" i="19"/>
  <c r="K1442" i="19"/>
  <c r="L1442" i="19"/>
  <c r="E1443" i="19"/>
  <c r="F1443" i="19"/>
  <c r="G1443" i="19"/>
  <c r="H1443" i="19"/>
  <c r="I1443" i="19"/>
  <c r="J1443" i="19"/>
  <c r="K1443" i="19"/>
  <c r="L1443" i="19"/>
  <c r="E1444" i="19"/>
  <c r="F1444" i="19"/>
  <c r="G1444" i="19"/>
  <c r="H1444" i="19"/>
  <c r="I1444" i="19"/>
  <c r="J1444" i="19"/>
  <c r="K1444" i="19"/>
  <c r="L1444" i="19"/>
  <c r="E1445" i="19"/>
  <c r="F1445" i="19"/>
  <c r="G1445" i="19"/>
  <c r="H1445" i="19"/>
  <c r="I1445" i="19"/>
  <c r="J1445" i="19"/>
  <c r="K1445" i="19"/>
  <c r="L1445" i="19"/>
  <c r="E1446" i="19"/>
  <c r="F1446" i="19"/>
  <c r="G1446" i="19"/>
  <c r="H1446" i="19"/>
  <c r="I1446" i="19"/>
  <c r="J1446" i="19"/>
  <c r="K1446" i="19"/>
  <c r="L1446" i="19"/>
  <c r="E1447" i="19"/>
  <c r="F1447" i="19"/>
  <c r="G1447" i="19"/>
  <c r="H1447" i="19"/>
  <c r="I1447" i="19"/>
  <c r="J1447" i="19"/>
  <c r="K1447" i="19"/>
  <c r="L1447" i="19"/>
  <c r="E1448" i="19"/>
  <c r="F1448" i="19"/>
  <c r="G1448" i="19"/>
  <c r="H1448" i="19"/>
  <c r="I1448" i="19"/>
  <c r="J1448" i="19"/>
  <c r="K1448" i="19"/>
  <c r="L1448" i="19"/>
  <c r="E1449" i="19"/>
  <c r="F1449" i="19"/>
  <c r="G1449" i="19"/>
  <c r="H1449" i="19"/>
  <c r="I1449" i="19"/>
  <c r="J1449" i="19"/>
  <c r="K1449" i="19"/>
  <c r="L1449" i="19"/>
  <c r="E1450" i="19"/>
  <c r="F1450" i="19"/>
  <c r="G1450" i="19"/>
  <c r="H1450" i="19"/>
  <c r="I1450" i="19"/>
  <c r="J1450" i="19"/>
  <c r="K1450" i="19"/>
  <c r="L1450" i="19"/>
  <c r="E1451" i="19"/>
  <c r="F1451" i="19"/>
  <c r="G1451" i="19"/>
  <c r="H1451" i="19"/>
  <c r="I1451" i="19"/>
  <c r="J1451" i="19"/>
  <c r="K1451" i="19"/>
  <c r="L1451" i="19"/>
  <c r="E1452" i="19"/>
  <c r="F1452" i="19"/>
  <c r="G1452" i="19"/>
  <c r="H1452" i="19"/>
  <c r="I1452" i="19"/>
  <c r="J1452" i="19"/>
  <c r="K1452" i="19"/>
  <c r="L1452" i="19"/>
  <c r="E1453" i="19"/>
  <c r="F1453" i="19"/>
  <c r="G1453" i="19"/>
  <c r="H1453" i="19"/>
  <c r="I1453" i="19"/>
  <c r="J1453" i="19"/>
  <c r="K1453" i="19"/>
  <c r="L1453" i="19"/>
  <c r="E1454" i="19"/>
  <c r="F1454" i="19"/>
  <c r="G1454" i="19"/>
  <c r="H1454" i="19"/>
  <c r="I1454" i="19"/>
  <c r="J1454" i="19"/>
  <c r="K1454" i="19"/>
  <c r="L1454" i="19"/>
  <c r="E1455" i="19"/>
  <c r="F1455" i="19"/>
  <c r="G1455" i="19"/>
  <c r="H1455" i="19"/>
  <c r="I1455" i="19"/>
  <c r="J1455" i="19"/>
  <c r="K1455" i="19"/>
  <c r="L1455" i="19"/>
  <c r="E1456" i="19"/>
  <c r="F1456" i="19"/>
  <c r="G1456" i="19"/>
  <c r="H1456" i="19"/>
  <c r="I1456" i="19"/>
  <c r="J1456" i="19"/>
  <c r="K1456" i="19"/>
  <c r="L1456" i="19"/>
  <c r="E1457" i="19"/>
  <c r="F1457" i="19"/>
  <c r="G1457" i="19"/>
  <c r="H1457" i="19"/>
  <c r="I1457" i="19"/>
  <c r="J1457" i="19"/>
  <c r="K1457" i="19"/>
  <c r="L1457" i="19"/>
  <c r="E1458" i="19"/>
  <c r="F1458" i="19"/>
  <c r="G1458" i="19"/>
  <c r="H1458" i="19"/>
  <c r="I1458" i="19"/>
  <c r="J1458" i="19"/>
  <c r="K1458" i="19"/>
  <c r="L1458" i="19"/>
  <c r="E1459" i="19"/>
  <c r="F1459" i="19"/>
  <c r="G1459" i="19"/>
  <c r="H1459" i="19"/>
  <c r="I1459" i="19"/>
  <c r="J1459" i="19"/>
  <c r="K1459" i="19"/>
  <c r="L1459" i="19"/>
  <c r="E1460" i="19"/>
  <c r="F1460" i="19"/>
  <c r="G1460" i="19"/>
  <c r="H1460" i="19"/>
  <c r="I1460" i="19"/>
  <c r="J1460" i="19"/>
  <c r="K1460" i="19"/>
  <c r="L1460" i="19"/>
  <c r="E1461" i="19"/>
  <c r="F1461" i="19"/>
  <c r="G1461" i="19"/>
  <c r="H1461" i="19"/>
  <c r="I1461" i="19"/>
  <c r="J1461" i="19"/>
  <c r="K1461" i="19"/>
  <c r="L1461" i="19"/>
  <c r="E1462" i="19"/>
  <c r="F1462" i="19"/>
  <c r="G1462" i="19"/>
  <c r="H1462" i="19"/>
  <c r="I1462" i="19"/>
  <c r="J1462" i="19"/>
  <c r="K1462" i="19"/>
  <c r="L1462" i="19"/>
  <c r="E1463" i="19"/>
  <c r="F1463" i="19"/>
  <c r="G1463" i="19"/>
  <c r="H1463" i="19"/>
  <c r="I1463" i="19"/>
  <c r="J1463" i="19"/>
  <c r="K1463" i="19"/>
  <c r="L1463" i="19"/>
  <c r="E1464" i="19"/>
  <c r="F1464" i="19"/>
  <c r="G1464" i="19"/>
  <c r="H1464" i="19"/>
  <c r="I1464" i="19"/>
  <c r="J1464" i="19"/>
  <c r="K1464" i="19"/>
  <c r="L1464" i="19"/>
  <c r="E1465" i="19"/>
  <c r="F1465" i="19"/>
  <c r="G1465" i="19"/>
  <c r="H1465" i="19"/>
  <c r="I1465" i="19"/>
  <c r="J1465" i="19"/>
  <c r="K1465" i="19"/>
  <c r="L1465" i="19"/>
  <c r="E1466" i="19"/>
  <c r="F1466" i="19"/>
  <c r="G1466" i="19"/>
  <c r="H1466" i="19"/>
  <c r="I1466" i="19"/>
  <c r="J1466" i="19"/>
  <c r="K1466" i="19"/>
  <c r="L1466" i="19"/>
  <c r="E1467" i="19"/>
  <c r="F1467" i="19"/>
  <c r="G1467" i="19"/>
  <c r="H1467" i="19"/>
  <c r="I1467" i="19"/>
  <c r="J1467" i="19"/>
  <c r="K1467" i="19"/>
  <c r="L1467" i="19"/>
  <c r="E1468" i="19"/>
  <c r="F1468" i="19"/>
  <c r="G1468" i="19"/>
  <c r="H1468" i="19"/>
  <c r="I1468" i="19"/>
  <c r="J1468" i="19"/>
  <c r="K1468" i="19"/>
  <c r="L1468" i="19"/>
  <c r="E1469" i="19"/>
  <c r="F1469" i="19"/>
  <c r="G1469" i="19"/>
  <c r="H1469" i="19"/>
  <c r="I1469" i="19"/>
  <c r="J1469" i="19"/>
  <c r="K1469" i="19"/>
  <c r="L1469" i="19"/>
  <c r="E1470" i="19"/>
  <c r="F1470" i="19"/>
  <c r="G1470" i="19"/>
  <c r="H1470" i="19"/>
  <c r="I1470" i="19"/>
  <c r="J1470" i="19"/>
  <c r="K1470" i="19"/>
  <c r="L1470" i="19"/>
  <c r="E1471" i="19"/>
  <c r="F1471" i="19"/>
  <c r="G1471" i="19"/>
  <c r="H1471" i="19"/>
  <c r="I1471" i="19"/>
  <c r="J1471" i="19"/>
  <c r="K1471" i="19"/>
  <c r="L1471" i="19"/>
  <c r="E1472" i="19"/>
  <c r="F1472" i="19"/>
  <c r="G1472" i="19"/>
  <c r="H1472" i="19"/>
  <c r="I1472" i="19"/>
  <c r="J1472" i="19"/>
  <c r="K1472" i="19"/>
  <c r="L1472" i="19"/>
  <c r="E1473" i="19"/>
  <c r="F1473" i="19"/>
  <c r="G1473" i="19"/>
  <c r="H1473" i="19"/>
  <c r="I1473" i="19"/>
  <c r="J1473" i="19"/>
  <c r="K1473" i="19"/>
  <c r="L1473" i="19"/>
  <c r="E1474" i="19"/>
  <c r="F1474" i="19"/>
  <c r="G1474" i="19"/>
  <c r="H1474" i="19"/>
  <c r="I1474" i="19"/>
  <c r="J1474" i="19"/>
  <c r="K1474" i="19"/>
  <c r="L1474" i="19"/>
  <c r="E1475" i="19"/>
  <c r="F1475" i="19"/>
  <c r="G1475" i="19"/>
  <c r="H1475" i="19"/>
  <c r="I1475" i="19"/>
  <c r="J1475" i="19"/>
  <c r="K1475" i="19"/>
  <c r="L1475" i="19"/>
  <c r="E1476" i="19"/>
  <c r="F1476" i="19"/>
  <c r="G1476" i="19"/>
  <c r="H1476" i="19"/>
  <c r="I1476" i="19"/>
  <c r="J1476" i="19"/>
  <c r="K1476" i="19"/>
  <c r="L1476" i="19"/>
  <c r="E1477" i="19"/>
  <c r="F1477" i="19"/>
  <c r="G1477" i="19"/>
  <c r="H1477" i="19"/>
  <c r="I1477" i="19"/>
  <c r="J1477" i="19"/>
  <c r="K1477" i="19"/>
  <c r="L1477" i="19"/>
  <c r="E1478" i="19"/>
  <c r="F1478" i="19"/>
  <c r="G1478" i="19"/>
  <c r="H1478" i="19"/>
  <c r="I1478" i="19"/>
  <c r="J1478" i="19"/>
  <c r="K1478" i="19"/>
  <c r="L1478" i="19"/>
  <c r="E1479" i="19"/>
  <c r="F1479" i="19"/>
  <c r="G1479" i="19"/>
  <c r="H1479" i="19"/>
  <c r="I1479" i="19"/>
  <c r="J1479" i="19"/>
  <c r="K1479" i="19"/>
  <c r="L1479" i="19"/>
  <c r="E1480" i="19"/>
  <c r="F1480" i="19"/>
  <c r="G1480" i="19"/>
  <c r="H1480" i="19"/>
  <c r="I1480" i="19"/>
  <c r="J1480" i="19"/>
  <c r="K1480" i="19"/>
  <c r="L1480" i="19"/>
  <c r="E1481" i="19"/>
  <c r="F1481" i="19"/>
  <c r="G1481" i="19"/>
  <c r="H1481" i="19"/>
  <c r="I1481" i="19"/>
  <c r="J1481" i="19"/>
  <c r="K1481" i="19"/>
  <c r="L1481" i="19"/>
  <c r="E1482" i="19"/>
  <c r="F1482" i="19"/>
  <c r="G1482" i="19"/>
  <c r="H1482" i="19"/>
  <c r="I1482" i="19"/>
  <c r="J1482" i="19"/>
  <c r="K1482" i="19"/>
  <c r="L1482" i="19"/>
  <c r="E1483" i="19"/>
  <c r="F1483" i="19"/>
  <c r="G1483" i="19"/>
  <c r="H1483" i="19"/>
  <c r="I1483" i="19"/>
  <c r="J1483" i="19"/>
  <c r="K1483" i="19"/>
  <c r="L1483" i="19"/>
  <c r="E1484" i="19"/>
  <c r="F1484" i="19"/>
  <c r="G1484" i="19"/>
  <c r="H1484" i="19"/>
  <c r="I1484" i="19"/>
  <c r="J1484" i="19"/>
  <c r="K1484" i="19"/>
  <c r="L1484" i="19"/>
  <c r="E1485" i="19"/>
  <c r="F1485" i="19"/>
  <c r="G1485" i="19"/>
  <c r="H1485" i="19"/>
  <c r="I1485" i="19"/>
  <c r="J1485" i="19"/>
  <c r="K1485" i="19"/>
  <c r="L1485" i="19"/>
  <c r="E1486" i="19"/>
  <c r="F1486" i="19"/>
  <c r="G1486" i="19"/>
  <c r="H1486" i="19"/>
  <c r="I1486" i="19"/>
  <c r="J1486" i="19"/>
  <c r="K1486" i="19"/>
  <c r="L1486" i="19"/>
  <c r="E1487" i="19"/>
  <c r="F1487" i="19"/>
  <c r="G1487" i="19"/>
  <c r="H1487" i="19"/>
  <c r="I1487" i="19"/>
  <c r="J1487" i="19"/>
  <c r="K1487" i="19"/>
  <c r="L1487" i="19"/>
  <c r="E1488" i="19"/>
  <c r="F1488" i="19"/>
  <c r="G1488" i="19"/>
  <c r="H1488" i="19"/>
  <c r="I1488" i="19"/>
  <c r="J1488" i="19"/>
  <c r="K1488" i="19"/>
  <c r="L1488" i="19"/>
  <c r="E1489" i="19"/>
  <c r="F1489" i="19"/>
  <c r="G1489" i="19"/>
  <c r="H1489" i="19"/>
  <c r="I1489" i="19"/>
  <c r="J1489" i="19"/>
  <c r="K1489" i="19"/>
  <c r="L1489" i="19"/>
  <c r="E1490" i="19"/>
  <c r="F1490" i="19"/>
  <c r="G1490" i="19"/>
  <c r="H1490" i="19"/>
  <c r="I1490" i="19"/>
  <c r="J1490" i="19"/>
  <c r="K1490" i="19"/>
  <c r="L1490" i="19"/>
  <c r="E1491" i="19"/>
  <c r="F1491" i="19"/>
  <c r="G1491" i="19"/>
  <c r="H1491" i="19"/>
  <c r="I1491" i="19"/>
  <c r="J1491" i="19"/>
  <c r="K1491" i="19"/>
  <c r="L1491" i="19"/>
  <c r="E1492" i="19"/>
  <c r="F1492" i="19"/>
  <c r="G1492" i="19"/>
  <c r="H1492" i="19"/>
  <c r="I1492" i="19"/>
  <c r="J1492" i="19"/>
  <c r="K1492" i="19"/>
  <c r="L1492" i="19"/>
  <c r="E1493" i="19"/>
  <c r="F1493" i="19"/>
  <c r="G1493" i="19"/>
  <c r="H1493" i="19"/>
  <c r="I1493" i="19"/>
  <c r="J1493" i="19"/>
  <c r="K1493" i="19"/>
  <c r="L1493" i="19"/>
  <c r="E1494" i="19"/>
  <c r="F1494" i="19"/>
  <c r="G1494" i="19"/>
  <c r="H1494" i="19"/>
  <c r="I1494" i="19"/>
  <c r="J1494" i="19"/>
  <c r="K1494" i="19"/>
  <c r="L1494" i="19"/>
  <c r="E1495" i="19"/>
  <c r="F1495" i="19"/>
  <c r="G1495" i="19"/>
  <c r="H1495" i="19"/>
  <c r="I1495" i="19"/>
  <c r="J1495" i="19"/>
  <c r="K1495" i="19"/>
  <c r="L1495" i="19"/>
  <c r="E1496" i="19"/>
  <c r="F1496" i="19"/>
  <c r="G1496" i="19"/>
  <c r="H1496" i="19"/>
  <c r="I1496" i="19"/>
  <c r="J1496" i="19"/>
  <c r="K1496" i="19"/>
  <c r="L1496" i="19"/>
  <c r="E1497" i="19"/>
  <c r="F1497" i="19"/>
  <c r="G1497" i="19"/>
  <c r="H1497" i="19"/>
  <c r="I1497" i="19"/>
  <c r="J1497" i="19"/>
  <c r="K1497" i="19"/>
  <c r="L1497" i="19"/>
  <c r="E1498" i="19"/>
  <c r="F1498" i="19"/>
  <c r="G1498" i="19"/>
  <c r="H1498" i="19"/>
  <c r="I1498" i="19"/>
  <c r="J1498" i="19"/>
  <c r="K1498" i="19"/>
  <c r="L1498" i="19"/>
  <c r="E1499" i="19"/>
  <c r="F1499" i="19"/>
  <c r="G1499" i="19"/>
  <c r="H1499" i="19"/>
  <c r="I1499" i="19"/>
  <c r="J1499" i="19"/>
  <c r="K1499" i="19"/>
  <c r="L1499" i="19"/>
  <c r="E1500" i="19"/>
  <c r="F1500" i="19"/>
  <c r="G1500" i="19"/>
  <c r="H1500" i="19"/>
  <c r="I1500" i="19"/>
  <c r="J1500" i="19"/>
  <c r="K1500" i="19"/>
  <c r="L1500" i="19"/>
  <c r="E1501" i="19"/>
  <c r="F1501" i="19"/>
  <c r="G1501" i="19"/>
  <c r="H1501" i="19"/>
  <c r="I1501" i="19"/>
  <c r="J1501" i="19"/>
  <c r="K1501" i="19"/>
  <c r="L1501" i="19"/>
  <c r="E1502" i="19"/>
  <c r="F1502" i="19"/>
  <c r="G1502" i="19"/>
  <c r="H1502" i="19"/>
  <c r="I1502" i="19"/>
  <c r="J1502" i="19"/>
  <c r="K1502" i="19"/>
  <c r="L1502" i="19"/>
  <c r="E1503" i="19"/>
  <c r="F1503" i="19"/>
  <c r="G1503" i="19"/>
  <c r="H1503" i="19"/>
  <c r="I1503" i="19"/>
  <c r="J1503" i="19"/>
  <c r="K1503" i="19"/>
  <c r="L1503" i="19"/>
  <c r="E1504" i="19"/>
  <c r="F1504" i="19"/>
  <c r="G1504" i="19"/>
  <c r="H1504" i="19"/>
  <c r="I1504" i="19"/>
  <c r="J1504" i="19"/>
  <c r="K1504" i="19"/>
  <c r="L1504" i="19"/>
  <c r="E1505" i="19"/>
  <c r="F1505" i="19"/>
  <c r="G1505" i="19"/>
  <c r="H1505" i="19"/>
  <c r="I1505" i="19"/>
  <c r="J1505" i="19"/>
  <c r="K1505" i="19"/>
  <c r="L1505" i="19"/>
  <c r="E1506" i="19"/>
  <c r="F1506" i="19"/>
  <c r="G1506" i="19"/>
  <c r="H1506" i="19"/>
  <c r="I1506" i="19"/>
  <c r="J1506" i="19"/>
  <c r="K1506" i="19"/>
  <c r="L1506" i="19"/>
  <c r="E1507" i="19"/>
  <c r="F1507" i="19"/>
  <c r="G1507" i="19"/>
  <c r="H1507" i="19"/>
  <c r="I1507" i="19"/>
  <c r="J1507" i="19"/>
  <c r="K1507" i="19"/>
  <c r="L1507" i="19"/>
  <c r="E1508" i="19"/>
  <c r="F1508" i="19"/>
  <c r="G1508" i="19"/>
  <c r="H1508" i="19"/>
  <c r="I1508" i="19"/>
  <c r="J1508" i="19"/>
  <c r="K1508" i="19"/>
  <c r="L1508" i="19"/>
  <c r="E1509" i="19"/>
  <c r="F1509" i="19"/>
  <c r="G1509" i="19"/>
  <c r="H1509" i="19"/>
  <c r="I1509" i="19"/>
  <c r="J1509" i="19"/>
  <c r="K1509" i="19"/>
  <c r="L1509" i="19"/>
  <c r="E1510" i="19"/>
  <c r="F1510" i="19"/>
  <c r="G1510" i="19"/>
  <c r="H1510" i="19"/>
  <c r="I1510" i="19"/>
  <c r="J1510" i="19"/>
  <c r="K1510" i="19"/>
  <c r="L1510" i="19"/>
  <c r="E1511" i="19"/>
  <c r="F1511" i="19"/>
  <c r="G1511" i="19"/>
  <c r="H1511" i="19"/>
  <c r="I1511" i="19"/>
  <c r="J1511" i="19"/>
  <c r="K1511" i="19"/>
  <c r="L1511" i="19"/>
  <c r="E1512" i="19"/>
  <c r="F1512" i="19"/>
  <c r="G1512" i="19"/>
  <c r="H1512" i="19"/>
  <c r="I1512" i="19"/>
  <c r="J1512" i="19"/>
  <c r="K1512" i="19"/>
  <c r="L1512" i="19"/>
  <c r="E1513" i="19"/>
  <c r="F1513" i="19"/>
  <c r="G1513" i="19"/>
  <c r="H1513" i="19"/>
  <c r="I1513" i="19"/>
  <c r="J1513" i="19"/>
  <c r="K1513" i="19"/>
  <c r="L1513" i="19"/>
  <c r="E1514" i="19"/>
  <c r="F1514" i="19"/>
  <c r="G1514" i="19"/>
  <c r="H1514" i="19"/>
  <c r="I1514" i="19"/>
  <c r="J1514" i="19"/>
  <c r="K1514" i="19"/>
  <c r="L1514" i="19"/>
  <c r="E1515" i="19"/>
  <c r="F1515" i="19"/>
  <c r="G1515" i="19"/>
  <c r="H1515" i="19"/>
  <c r="I1515" i="19"/>
  <c r="J1515" i="19"/>
  <c r="K1515" i="19"/>
  <c r="L1515" i="19"/>
  <c r="E1516" i="19"/>
  <c r="F1516" i="19"/>
  <c r="G1516" i="19"/>
  <c r="H1516" i="19"/>
  <c r="I1516" i="19"/>
  <c r="J1516" i="19"/>
  <c r="K1516" i="19"/>
  <c r="L1516" i="19"/>
  <c r="E1517" i="19"/>
  <c r="F1517" i="19"/>
  <c r="G1517" i="19"/>
  <c r="H1517" i="19"/>
  <c r="I1517" i="19"/>
  <c r="J1517" i="19"/>
  <c r="K1517" i="19"/>
  <c r="L1517" i="19"/>
  <c r="E1518" i="19"/>
  <c r="F1518" i="19"/>
  <c r="G1518" i="19"/>
  <c r="H1518" i="19"/>
  <c r="I1518" i="19"/>
  <c r="J1518" i="19"/>
  <c r="K1518" i="19"/>
  <c r="L1518" i="19"/>
  <c r="E1519" i="19"/>
  <c r="F1519" i="19"/>
  <c r="G1519" i="19"/>
  <c r="H1519" i="19"/>
  <c r="I1519" i="19"/>
  <c r="J1519" i="19"/>
  <c r="K1519" i="19"/>
  <c r="L1519" i="19"/>
  <c r="E1520" i="19"/>
  <c r="F1520" i="19"/>
  <c r="G1520" i="19"/>
  <c r="H1520" i="19"/>
  <c r="I1520" i="19"/>
  <c r="J1520" i="19"/>
  <c r="K1520" i="19"/>
  <c r="L1520" i="19"/>
  <c r="E1521" i="19"/>
  <c r="F1521" i="19"/>
  <c r="G1521" i="19"/>
  <c r="H1521" i="19"/>
  <c r="I1521" i="19"/>
  <c r="J1521" i="19"/>
  <c r="K1521" i="19"/>
  <c r="L1521" i="19"/>
  <c r="E1522" i="19"/>
  <c r="F1522" i="19"/>
  <c r="G1522" i="19"/>
  <c r="H1522" i="19"/>
  <c r="I1522" i="19"/>
  <c r="J1522" i="19"/>
  <c r="K1522" i="19"/>
  <c r="L1522" i="19"/>
  <c r="E1523" i="19"/>
  <c r="F1523" i="19"/>
  <c r="G1523" i="19"/>
  <c r="H1523" i="19"/>
  <c r="I1523" i="19"/>
  <c r="J1523" i="19"/>
  <c r="K1523" i="19"/>
  <c r="L1523" i="19"/>
  <c r="E1524" i="19"/>
  <c r="F1524" i="19"/>
  <c r="G1524" i="19"/>
  <c r="H1524" i="19"/>
  <c r="I1524" i="19"/>
  <c r="J1524" i="19"/>
  <c r="K1524" i="19"/>
  <c r="L1524" i="19"/>
  <c r="E1525" i="19"/>
  <c r="F1525" i="19"/>
  <c r="G1525" i="19"/>
  <c r="H1525" i="19"/>
  <c r="I1525" i="19"/>
  <c r="J1525" i="19"/>
  <c r="K1525" i="19"/>
  <c r="L1525" i="19"/>
  <c r="E1526" i="19"/>
  <c r="F1526" i="19"/>
  <c r="G1526" i="19"/>
  <c r="H1526" i="19"/>
  <c r="I1526" i="19"/>
  <c r="J1526" i="19"/>
  <c r="K1526" i="19"/>
  <c r="L1526" i="19"/>
  <c r="E1527" i="19"/>
  <c r="F1527" i="19"/>
  <c r="G1527" i="19"/>
  <c r="H1527" i="19"/>
  <c r="I1527" i="19"/>
  <c r="J1527" i="19"/>
  <c r="K1527" i="19"/>
  <c r="L1527" i="19"/>
  <c r="E1528" i="19"/>
  <c r="F1528" i="19"/>
  <c r="G1528" i="19"/>
  <c r="H1528" i="19"/>
  <c r="I1528" i="19"/>
  <c r="J1528" i="19"/>
  <c r="K1528" i="19"/>
  <c r="L1528" i="19"/>
  <c r="E1529" i="19"/>
  <c r="F1529" i="19"/>
  <c r="G1529" i="19"/>
  <c r="H1529" i="19"/>
  <c r="I1529" i="19"/>
  <c r="J1529" i="19"/>
  <c r="K1529" i="19"/>
  <c r="L1529" i="19"/>
  <c r="E1530" i="19"/>
  <c r="F1530" i="19"/>
  <c r="G1530" i="19"/>
  <c r="H1530" i="19"/>
  <c r="I1530" i="19"/>
  <c r="J1530" i="19"/>
  <c r="K1530" i="19"/>
  <c r="L1530" i="19"/>
  <c r="E1531" i="19"/>
  <c r="F1531" i="19"/>
  <c r="G1531" i="19"/>
  <c r="H1531" i="19"/>
  <c r="I1531" i="19"/>
  <c r="J1531" i="19"/>
  <c r="K1531" i="19"/>
  <c r="L1531" i="19"/>
  <c r="E1532" i="19"/>
  <c r="F1532" i="19"/>
  <c r="G1532" i="19"/>
  <c r="H1532" i="19"/>
  <c r="I1532" i="19"/>
  <c r="J1532" i="19"/>
  <c r="K1532" i="19"/>
  <c r="L1532" i="19"/>
  <c r="E1533" i="19"/>
  <c r="F1533" i="19"/>
  <c r="G1533" i="19"/>
  <c r="H1533" i="19"/>
  <c r="I1533" i="19"/>
  <c r="J1533" i="19"/>
  <c r="K1533" i="19"/>
  <c r="L1533" i="19"/>
  <c r="E1534" i="19"/>
  <c r="F1534" i="19"/>
  <c r="G1534" i="19"/>
  <c r="H1534" i="19"/>
  <c r="I1534" i="19"/>
  <c r="J1534" i="19"/>
  <c r="K1534" i="19"/>
  <c r="L1534" i="19"/>
  <c r="E1535" i="19"/>
  <c r="F1535" i="19"/>
  <c r="G1535" i="19"/>
  <c r="H1535" i="19"/>
  <c r="I1535" i="19"/>
  <c r="J1535" i="19"/>
  <c r="K1535" i="19"/>
  <c r="L1535" i="19"/>
  <c r="E1536" i="19"/>
  <c r="F1536" i="19"/>
  <c r="G1536" i="19"/>
  <c r="H1536" i="19"/>
  <c r="I1536" i="19"/>
  <c r="J1536" i="19"/>
  <c r="K1536" i="19"/>
  <c r="L1536" i="19"/>
  <c r="E1537" i="19"/>
  <c r="F1537" i="19"/>
  <c r="G1537" i="19"/>
  <c r="H1537" i="19"/>
  <c r="I1537" i="19"/>
  <c r="J1537" i="19"/>
  <c r="K1537" i="19"/>
  <c r="L1537" i="19"/>
  <c r="E1538" i="19"/>
  <c r="F1538" i="19"/>
  <c r="G1538" i="19"/>
  <c r="H1538" i="19"/>
  <c r="I1538" i="19"/>
  <c r="J1538" i="19"/>
  <c r="K1538" i="19"/>
  <c r="L1538" i="19"/>
  <c r="E1539" i="19"/>
  <c r="F1539" i="19"/>
  <c r="G1539" i="19"/>
  <c r="H1539" i="19"/>
  <c r="I1539" i="19"/>
  <c r="J1539" i="19"/>
  <c r="K1539" i="19"/>
  <c r="L1539" i="19"/>
  <c r="E1540" i="19"/>
  <c r="F1540" i="19"/>
  <c r="G1540" i="19"/>
  <c r="H1540" i="19"/>
  <c r="I1540" i="19"/>
  <c r="J1540" i="19"/>
  <c r="K1540" i="19"/>
  <c r="L1540" i="19"/>
  <c r="E1541" i="19"/>
  <c r="F1541" i="19"/>
  <c r="G1541" i="19"/>
  <c r="H1541" i="19"/>
  <c r="I1541" i="19"/>
  <c r="J1541" i="19"/>
  <c r="K1541" i="19"/>
  <c r="L1541" i="19"/>
  <c r="E1542" i="19"/>
  <c r="F1542" i="19"/>
  <c r="G1542" i="19"/>
  <c r="H1542" i="19"/>
  <c r="I1542" i="19"/>
  <c r="J1542" i="19"/>
  <c r="K1542" i="19"/>
  <c r="L1542" i="19"/>
  <c r="E1543" i="19"/>
  <c r="F1543" i="19"/>
  <c r="G1543" i="19"/>
  <c r="H1543" i="19"/>
  <c r="I1543" i="19"/>
  <c r="J1543" i="19"/>
  <c r="K1543" i="19"/>
  <c r="L1543" i="19"/>
  <c r="E1544" i="19"/>
  <c r="F1544" i="19"/>
  <c r="G1544" i="19"/>
  <c r="H1544" i="19"/>
  <c r="I1544" i="19"/>
  <c r="J1544" i="19"/>
  <c r="K1544" i="19"/>
  <c r="L1544" i="19"/>
  <c r="E1545" i="19"/>
  <c r="F1545" i="19"/>
  <c r="G1545" i="19"/>
  <c r="H1545" i="19"/>
  <c r="I1545" i="19"/>
  <c r="J1545" i="19"/>
  <c r="K1545" i="19"/>
  <c r="L1545" i="19"/>
  <c r="E1546" i="19"/>
  <c r="F1546" i="19"/>
  <c r="G1546" i="19"/>
  <c r="H1546" i="19"/>
  <c r="I1546" i="19"/>
  <c r="J1546" i="19"/>
  <c r="K1546" i="19"/>
  <c r="L1546" i="19"/>
  <c r="E1547" i="19"/>
  <c r="F1547" i="19"/>
  <c r="G1547" i="19"/>
  <c r="H1547" i="19"/>
  <c r="I1547" i="19"/>
  <c r="J1547" i="19"/>
  <c r="K1547" i="19"/>
  <c r="L1547" i="19"/>
  <c r="E1548" i="19"/>
  <c r="F1548" i="19"/>
  <c r="G1548" i="19"/>
  <c r="H1548" i="19"/>
  <c r="I1548" i="19"/>
  <c r="J1548" i="19"/>
  <c r="K1548" i="19"/>
  <c r="L1548" i="19"/>
  <c r="E1549" i="19"/>
  <c r="F1549" i="19"/>
  <c r="G1549" i="19"/>
  <c r="H1549" i="19"/>
  <c r="I1549" i="19"/>
  <c r="J1549" i="19"/>
  <c r="K1549" i="19"/>
  <c r="L1549" i="19"/>
  <c r="E1550" i="19"/>
  <c r="F1550" i="19"/>
  <c r="G1550" i="19"/>
  <c r="H1550" i="19"/>
  <c r="I1550" i="19"/>
  <c r="J1550" i="19"/>
  <c r="K1550" i="19"/>
  <c r="L1550" i="19"/>
  <c r="E1551" i="19"/>
  <c r="F1551" i="19"/>
  <c r="G1551" i="19"/>
  <c r="H1551" i="19"/>
  <c r="I1551" i="19"/>
  <c r="J1551" i="19"/>
  <c r="K1551" i="19"/>
  <c r="L1551" i="19"/>
  <c r="E1552" i="19"/>
  <c r="F1552" i="19"/>
  <c r="G1552" i="19"/>
  <c r="H1552" i="19"/>
  <c r="I1552" i="19"/>
  <c r="J1552" i="19"/>
  <c r="K1552" i="19"/>
  <c r="L1552" i="19"/>
  <c r="E1553" i="19"/>
  <c r="F1553" i="19"/>
  <c r="G1553" i="19"/>
  <c r="H1553" i="19"/>
  <c r="I1553" i="19"/>
  <c r="J1553" i="19"/>
  <c r="K1553" i="19"/>
  <c r="L1553" i="19"/>
  <c r="E1554" i="19"/>
  <c r="F1554" i="19"/>
  <c r="G1554" i="19"/>
  <c r="H1554" i="19"/>
  <c r="I1554" i="19"/>
  <c r="J1554" i="19"/>
  <c r="K1554" i="19"/>
  <c r="L1554" i="19"/>
  <c r="E1555" i="19"/>
  <c r="F1555" i="19"/>
  <c r="G1555" i="19"/>
  <c r="H1555" i="19"/>
  <c r="I1555" i="19"/>
  <c r="J1555" i="19"/>
  <c r="K1555" i="19"/>
  <c r="L1555" i="19"/>
  <c r="E1556" i="19"/>
  <c r="F1556" i="19"/>
  <c r="G1556" i="19"/>
  <c r="H1556" i="19"/>
  <c r="I1556" i="19"/>
  <c r="J1556" i="19"/>
  <c r="K1556" i="19"/>
  <c r="L1556" i="19"/>
  <c r="E1557" i="19"/>
  <c r="F1557" i="19"/>
  <c r="G1557" i="19"/>
  <c r="H1557" i="19"/>
  <c r="I1557" i="19"/>
  <c r="J1557" i="19"/>
  <c r="K1557" i="19"/>
  <c r="L1557" i="19"/>
  <c r="E1558" i="19"/>
  <c r="F1558" i="19"/>
  <c r="G1558" i="19"/>
  <c r="H1558" i="19"/>
  <c r="I1558" i="19"/>
  <c r="J1558" i="19"/>
  <c r="K1558" i="19"/>
  <c r="L1558" i="19"/>
  <c r="E1559" i="19"/>
  <c r="F1559" i="19"/>
  <c r="G1559" i="19"/>
  <c r="H1559" i="19"/>
  <c r="I1559" i="19"/>
  <c r="J1559" i="19"/>
  <c r="K1559" i="19"/>
  <c r="L1559" i="19"/>
  <c r="E1560" i="19"/>
  <c r="F1560" i="19"/>
  <c r="G1560" i="19"/>
  <c r="H1560" i="19"/>
  <c r="I1560" i="19"/>
  <c r="J1560" i="19"/>
  <c r="K1560" i="19"/>
  <c r="L1560" i="19"/>
  <c r="E1561" i="19"/>
  <c r="F1561" i="19"/>
  <c r="G1561" i="19"/>
  <c r="H1561" i="19"/>
  <c r="I1561" i="19"/>
  <c r="J1561" i="19"/>
  <c r="K1561" i="19"/>
  <c r="L1561" i="19"/>
  <c r="E1562" i="19"/>
  <c r="F1562" i="19"/>
  <c r="G1562" i="19"/>
  <c r="H1562" i="19"/>
  <c r="I1562" i="19"/>
  <c r="J1562" i="19"/>
  <c r="K1562" i="19"/>
  <c r="L1562" i="19"/>
  <c r="E1563" i="19"/>
  <c r="F1563" i="19"/>
  <c r="G1563" i="19"/>
  <c r="H1563" i="19"/>
  <c r="I1563" i="19"/>
  <c r="J1563" i="19"/>
  <c r="K1563" i="19"/>
  <c r="L1563" i="19"/>
  <c r="E1564" i="19"/>
  <c r="F1564" i="19"/>
  <c r="G1564" i="19"/>
  <c r="H1564" i="19"/>
  <c r="I1564" i="19"/>
  <c r="J1564" i="19"/>
  <c r="K1564" i="19"/>
  <c r="L1564" i="19"/>
  <c r="E1565" i="19"/>
  <c r="F1565" i="19"/>
  <c r="G1565" i="19"/>
  <c r="H1565" i="19"/>
  <c r="I1565" i="19"/>
  <c r="J1565" i="19"/>
  <c r="K1565" i="19"/>
  <c r="L1565" i="19"/>
  <c r="E1566" i="19"/>
  <c r="F1566" i="19"/>
  <c r="G1566" i="19"/>
  <c r="H1566" i="19"/>
  <c r="I1566" i="19"/>
  <c r="J1566" i="19"/>
  <c r="K1566" i="19"/>
  <c r="L1566" i="19"/>
  <c r="E1567" i="19"/>
  <c r="F1567" i="19"/>
  <c r="G1567" i="19"/>
  <c r="H1567" i="19"/>
  <c r="I1567" i="19"/>
  <c r="J1567" i="19"/>
  <c r="K1567" i="19"/>
  <c r="L1567" i="19"/>
  <c r="E1568" i="19"/>
  <c r="F1568" i="19"/>
  <c r="G1568" i="19"/>
  <c r="H1568" i="19"/>
  <c r="I1568" i="19"/>
  <c r="J1568" i="19"/>
  <c r="K1568" i="19"/>
  <c r="L1568" i="19"/>
  <c r="E1569" i="19"/>
  <c r="F1569" i="19"/>
  <c r="G1569" i="19"/>
  <c r="H1569" i="19"/>
  <c r="I1569" i="19"/>
  <c r="J1569" i="19"/>
  <c r="K1569" i="19"/>
  <c r="L1569" i="19"/>
  <c r="E1570" i="19"/>
  <c r="F1570" i="19"/>
  <c r="G1570" i="19"/>
  <c r="H1570" i="19"/>
  <c r="I1570" i="19"/>
  <c r="J1570" i="19"/>
  <c r="K1570" i="19"/>
  <c r="L1570" i="19"/>
  <c r="E1571" i="19"/>
  <c r="F1571" i="19"/>
  <c r="G1571" i="19"/>
  <c r="H1571" i="19"/>
  <c r="I1571" i="19"/>
  <c r="J1571" i="19"/>
  <c r="K1571" i="19"/>
  <c r="L1571" i="19"/>
  <c r="E1572" i="19"/>
  <c r="F1572" i="19"/>
  <c r="G1572" i="19"/>
  <c r="H1572" i="19"/>
  <c r="I1572" i="19"/>
  <c r="J1572" i="19"/>
  <c r="K1572" i="19"/>
  <c r="L1572" i="19"/>
  <c r="E1573" i="19"/>
  <c r="F1573" i="19"/>
  <c r="G1573" i="19"/>
  <c r="H1573" i="19"/>
  <c r="I1573" i="19"/>
  <c r="J1573" i="19"/>
  <c r="K1573" i="19"/>
  <c r="L1573" i="19"/>
  <c r="E1574" i="19"/>
  <c r="F1574" i="19"/>
  <c r="G1574" i="19"/>
  <c r="H1574" i="19"/>
  <c r="I1574" i="19"/>
  <c r="J1574" i="19"/>
  <c r="K1574" i="19"/>
  <c r="L1574" i="19"/>
  <c r="E1575" i="19"/>
  <c r="F1575" i="19"/>
  <c r="G1575" i="19"/>
  <c r="H1575" i="19"/>
  <c r="I1575" i="19"/>
  <c r="J1575" i="19"/>
  <c r="K1575" i="19"/>
  <c r="L1575" i="19"/>
  <c r="E1576" i="19"/>
  <c r="F1576" i="19"/>
  <c r="G1576" i="19"/>
  <c r="H1576" i="19"/>
  <c r="I1576" i="19"/>
  <c r="J1576" i="19"/>
  <c r="K1576" i="19"/>
  <c r="L1576" i="19"/>
  <c r="E1577" i="19"/>
  <c r="F1577" i="19"/>
  <c r="G1577" i="19"/>
  <c r="H1577" i="19"/>
  <c r="I1577" i="19"/>
  <c r="J1577" i="19"/>
  <c r="K1577" i="19"/>
  <c r="L1577" i="19"/>
  <c r="E1578" i="19"/>
  <c r="F1578" i="19"/>
  <c r="G1578" i="19"/>
  <c r="H1578" i="19"/>
  <c r="I1578" i="19"/>
  <c r="J1578" i="19"/>
  <c r="K1578" i="19"/>
  <c r="L1578" i="19"/>
  <c r="E1579" i="19"/>
  <c r="F1579" i="19"/>
  <c r="G1579" i="19"/>
  <c r="H1579" i="19"/>
  <c r="I1579" i="19"/>
  <c r="J1579" i="19"/>
  <c r="K1579" i="19"/>
  <c r="L1579" i="19"/>
  <c r="E1580" i="19"/>
  <c r="F1580" i="19"/>
  <c r="G1580" i="19"/>
  <c r="H1580" i="19"/>
  <c r="I1580" i="19"/>
  <c r="J1580" i="19"/>
  <c r="K1580" i="19"/>
  <c r="L1580" i="19"/>
  <c r="E1581" i="19"/>
  <c r="F1581" i="19"/>
  <c r="G1581" i="19"/>
  <c r="H1581" i="19"/>
  <c r="I1581" i="19"/>
  <c r="J1581" i="19"/>
  <c r="K1581" i="19"/>
  <c r="L1581" i="19"/>
  <c r="E1582" i="19"/>
  <c r="F1582" i="19"/>
  <c r="G1582" i="19"/>
  <c r="H1582" i="19"/>
  <c r="I1582" i="19"/>
  <c r="J1582" i="19"/>
  <c r="K1582" i="19"/>
  <c r="L1582" i="19"/>
  <c r="E1583" i="19"/>
  <c r="F1583" i="19"/>
  <c r="G1583" i="19"/>
  <c r="H1583" i="19"/>
  <c r="I1583" i="19"/>
  <c r="J1583" i="19"/>
  <c r="K1583" i="19"/>
  <c r="L1583" i="19"/>
  <c r="E1584" i="19"/>
  <c r="F1584" i="19"/>
  <c r="G1584" i="19"/>
  <c r="H1584" i="19"/>
  <c r="I1584" i="19"/>
  <c r="J1584" i="19"/>
  <c r="K1584" i="19"/>
  <c r="L1584" i="19"/>
  <c r="E1585" i="19"/>
  <c r="F1585" i="19"/>
  <c r="G1585" i="19"/>
  <c r="H1585" i="19"/>
  <c r="I1585" i="19"/>
  <c r="J1585" i="19"/>
  <c r="K1585" i="19"/>
  <c r="L1585" i="19"/>
  <c r="E1586" i="19"/>
  <c r="F1586" i="19"/>
  <c r="G1586" i="19"/>
  <c r="H1586" i="19"/>
  <c r="I1586" i="19"/>
  <c r="J1586" i="19"/>
  <c r="K1586" i="19"/>
  <c r="L1586" i="19"/>
  <c r="E1587" i="19"/>
  <c r="F1587" i="19"/>
  <c r="G1587" i="19"/>
  <c r="H1587" i="19"/>
  <c r="I1587" i="19"/>
  <c r="J1587" i="19"/>
  <c r="K1587" i="19"/>
  <c r="L1587" i="19"/>
  <c r="E1588" i="19"/>
  <c r="F1588" i="19"/>
  <c r="G1588" i="19"/>
  <c r="H1588" i="19"/>
  <c r="I1588" i="19"/>
  <c r="J1588" i="19"/>
  <c r="K1588" i="19"/>
  <c r="L1588" i="19"/>
  <c r="E1589" i="19"/>
  <c r="F1589" i="19"/>
  <c r="G1589" i="19"/>
  <c r="H1589" i="19"/>
  <c r="I1589" i="19"/>
  <c r="J1589" i="19"/>
  <c r="K1589" i="19"/>
  <c r="L1589" i="19"/>
  <c r="E1590" i="19"/>
  <c r="F1590" i="19"/>
  <c r="G1590" i="19"/>
  <c r="H1590" i="19"/>
  <c r="I1590" i="19"/>
  <c r="J1590" i="19"/>
  <c r="K1590" i="19"/>
  <c r="L1590" i="19"/>
  <c r="E1591" i="19"/>
  <c r="F1591" i="19"/>
  <c r="G1591" i="19"/>
  <c r="H1591" i="19"/>
  <c r="I1591" i="19"/>
  <c r="J1591" i="19"/>
  <c r="K1591" i="19"/>
  <c r="L1591" i="19"/>
  <c r="E1592" i="19"/>
  <c r="F1592" i="19"/>
  <c r="G1592" i="19"/>
  <c r="H1592" i="19"/>
  <c r="I1592" i="19"/>
  <c r="J1592" i="19"/>
  <c r="K1592" i="19"/>
  <c r="L1592" i="19"/>
  <c r="E1593" i="19"/>
  <c r="F1593" i="19"/>
  <c r="G1593" i="19"/>
  <c r="H1593" i="19"/>
  <c r="I1593" i="19"/>
  <c r="J1593" i="19"/>
  <c r="K1593" i="19"/>
  <c r="L1593" i="19"/>
  <c r="E1594" i="19"/>
  <c r="F1594" i="19"/>
  <c r="G1594" i="19"/>
  <c r="H1594" i="19"/>
  <c r="I1594" i="19"/>
  <c r="J1594" i="19"/>
  <c r="K1594" i="19"/>
  <c r="L1594" i="19"/>
  <c r="E1595" i="19"/>
  <c r="F1595" i="19"/>
  <c r="G1595" i="19"/>
  <c r="H1595" i="19"/>
  <c r="I1595" i="19"/>
  <c r="J1595" i="19"/>
  <c r="K1595" i="19"/>
  <c r="L1595" i="19"/>
  <c r="E1596" i="19"/>
  <c r="F1596" i="19"/>
  <c r="G1596" i="19"/>
  <c r="H1596" i="19"/>
  <c r="I1596" i="19"/>
  <c r="J1596" i="19"/>
  <c r="K1596" i="19"/>
  <c r="L1596" i="19"/>
  <c r="E1597" i="19"/>
  <c r="F1597" i="19"/>
  <c r="G1597" i="19"/>
  <c r="H1597" i="19"/>
  <c r="I1597" i="19"/>
  <c r="J1597" i="19"/>
  <c r="K1597" i="19"/>
  <c r="L1597" i="19"/>
  <c r="E1598" i="19"/>
  <c r="F1598" i="19"/>
  <c r="G1598" i="19"/>
  <c r="H1598" i="19"/>
  <c r="I1598" i="19"/>
  <c r="J1598" i="19"/>
  <c r="K1598" i="19"/>
  <c r="L1598" i="19"/>
  <c r="E1599" i="19"/>
  <c r="F1599" i="19"/>
  <c r="G1599" i="19"/>
  <c r="H1599" i="19"/>
  <c r="I1599" i="19"/>
  <c r="J1599" i="19"/>
  <c r="K1599" i="19"/>
  <c r="L1599" i="19"/>
  <c r="E1600" i="19"/>
  <c r="F1600" i="19"/>
  <c r="G1600" i="19"/>
  <c r="H1600" i="19"/>
  <c r="I1600" i="19"/>
  <c r="J1600" i="19"/>
  <c r="K1600" i="19"/>
  <c r="L1600" i="19"/>
  <c r="E1601" i="19"/>
  <c r="F1601" i="19"/>
  <c r="G1601" i="19"/>
  <c r="H1601" i="19"/>
  <c r="I1601" i="19"/>
  <c r="J1601" i="19"/>
  <c r="K1601" i="19"/>
  <c r="L1601" i="19"/>
  <c r="E1602" i="19"/>
  <c r="F1602" i="19"/>
  <c r="G1602" i="19"/>
  <c r="H1602" i="19"/>
  <c r="I1602" i="19"/>
  <c r="J1602" i="19"/>
  <c r="K1602" i="19"/>
  <c r="L1602" i="19"/>
  <c r="E1603" i="19"/>
  <c r="F1603" i="19"/>
  <c r="G1603" i="19"/>
  <c r="H1603" i="19"/>
  <c r="I1603" i="19"/>
  <c r="J1603" i="19"/>
  <c r="K1603" i="19"/>
  <c r="L1603" i="19"/>
  <c r="E1604" i="19"/>
  <c r="F1604" i="19"/>
  <c r="G1604" i="19"/>
  <c r="H1604" i="19"/>
  <c r="I1604" i="19"/>
  <c r="J1604" i="19"/>
  <c r="K1604" i="19"/>
  <c r="L1604" i="19"/>
  <c r="E1605" i="19"/>
  <c r="F1605" i="19"/>
  <c r="G1605" i="19"/>
  <c r="H1605" i="19"/>
  <c r="I1605" i="19"/>
  <c r="J1605" i="19"/>
  <c r="K1605" i="19"/>
  <c r="L1605" i="19"/>
  <c r="E1606" i="19"/>
  <c r="F1606" i="19"/>
  <c r="G1606" i="19"/>
  <c r="H1606" i="19"/>
  <c r="I1606" i="19"/>
  <c r="J1606" i="19"/>
  <c r="K1606" i="19"/>
  <c r="L1606" i="19"/>
  <c r="E1607" i="19"/>
  <c r="F1607" i="19"/>
  <c r="G1607" i="19"/>
  <c r="H1607" i="19"/>
  <c r="I1607" i="19"/>
  <c r="J1607" i="19"/>
  <c r="K1607" i="19"/>
  <c r="L1607" i="19"/>
  <c r="E1608" i="19"/>
  <c r="F1608" i="19"/>
  <c r="G1608" i="19"/>
  <c r="H1608" i="19"/>
  <c r="I1608" i="19"/>
  <c r="J1608" i="19"/>
  <c r="K1608" i="19"/>
  <c r="L1608" i="19"/>
  <c r="E1609" i="19"/>
  <c r="F1609" i="19"/>
  <c r="G1609" i="19"/>
  <c r="H1609" i="19"/>
  <c r="I1609" i="19"/>
  <c r="J1609" i="19"/>
  <c r="K1609" i="19"/>
  <c r="L1609" i="19"/>
  <c r="E1610" i="19"/>
  <c r="F1610" i="19"/>
  <c r="G1610" i="19"/>
  <c r="H1610" i="19"/>
  <c r="I1610" i="19"/>
  <c r="J1610" i="19"/>
  <c r="K1610" i="19"/>
  <c r="L1610" i="19"/>
  <c r="E1611" i="19"/>
  <c r="F1611" i="19"/>
  <c r="G1611" i="19"/>
  <c r="H1611" i="19"/>
  <c r="I1611" i="19"/>
  <c r="J1611" i="19"/>
  <c r="K1611" i="19"/>
  <c r="L1611" i="19"/>
  <c r="E1612" i="19"/>
  <c r="F1612" i="19"/>
  <c r="G1612" i="19"/>
  <c r="H1612" i="19"/>
  <c r="I1612" i="19"/>
  <c r="J1612" i="19"/>
  <c r="K1612" i="19"/>
  <c r="L1612" i="19"/>
  <c r="E1613" i="19"/>
  <c r="F1613" i="19"/>
  <c r="G1613" i="19"/>
  <c r="H1613" i="19"/>
  <c r="I1613" i="19"/>
  <c r="J1613" i="19"/>
  <c r="K1613" i="19"/>
  <c r="L1613" i="19"/>
  <c r="E1614" i="19"/>
  <c r="F1614" i="19"/>
  <c r="G1614" i="19"/>
  <c r="H1614" i="19"/>
  <c r="I1614" i="19"/>
  <c r="J1614" i="19"/>
  <c r="K1614" i="19"/>
  <c r="L1614" i="19"/>
  <c r="E1615" i="19"/>
  <c r="F1615" i="19"/>
  <c r="G1615" i="19"/>
  <c r="H1615" i="19"/>
  <c r="I1615" i="19"/>
  <c r="J1615" i="19"/>
  <c r="K1615" i="19"/>
  <c r="L1615" i="19"/>
  <c r="E1616" i="19"/>
  <c r="F1616" i="19"/>
  <c r="G1616" i="19"/>
  <c r="H1616" i="19"/>
  <c r="I1616" i="19"/>
  <c r="J1616" i="19"/>
  <c r="K1616" i="19"/>
  <c r="L1616" i="19"/>
  <c r="E1617" i="19"/>
  <c r="F1617" i="19"/>
  <c r="G1617" i="19"/>
  <c r="H1617" i="19"/>
  <c r="I1617" i="19"/>
  <c r="J1617" i="19"/>
  <c r="K1617" i="19"/>
  <c r="L1617" i="19"/>
  <c r="E1618" i="19"/>
  <c r="F1618" i="19"/>
  <c r="G1618" i="19"/>
  <c r="H1618" i="19"/>
  <c r="I1618" i="19"/>
  <c r="J1618" i="19"/>
  <c r="K1618" i="19"/>
  <c r="L1618" i="19"/>
  <c r="E1619" i="19"/>
  <c r="F1619" i="19"/>
  <c r="G1619" i="19"/>
  <c r="H1619" i="19"/>
  <c r="I1619" i="19"/>
  <c r="J1619" i="19"/>
  <c r="K1619" i="19"/>
  <c r="L1619" i="19"/>
  <c r="E1620" i="19"/>
  <c r="F1620" i="19"/>
  <c r="G1620" i="19"/>
  <c r="H1620" i="19"/>
  <c r="I1620" i="19"/>
  <c r="J1620" i="19"/>
  <c r="K1620" i="19"/>
  <c r="L1620" i="19"/>
  <c r="E1621" i="19"/>
  <c r="F1621" i="19"/>
  <c r="G1621" i="19"/>
  <c r="H1621" i="19"/>
  <c r="I1621" i="19"/>
  <c r="J1621" i="19"/>
  <c r="K1621" i="19"/>
  <c r="L1621" i="19"/>
  <c r="E1622" i="19"/>
  <c r="F1622" i="19"/>
  <c r="G1622" i="19"/>
  <c r="H1622" i="19"/>
  <c r="I1622" i="19"/>
  <c r="J1622" i="19"/>
  <c r="K1622" i="19"/>
  <c r="L1622" i="19"/>
  <c r="E1623" i="19"/>
  <c r="F1623" i="19"/>
  <c r="G1623" i="19"/>
  <c r="H1623" i="19"/>
  <c r="I1623" i="19"/>
  <c r="J1623" i="19"/>
  <c r="K1623" i="19"/>
  <c r="L1623" i="19"/>
  <c r="E1624" i="19"/>
  <c r="F1624" i="19"/>
  <c r="G1624" i="19"/>
  <c r="H1624" i="19"/>
  <c r="I1624" i="19"/>
  <c r="J1624" i="19"/>
  <c r="K1624" i="19"/>
  <c r="L1624" i="19"/>
  <c r="E1625" i="19"/>
  <c r="F1625" i="19"/>
  <c r="G1625" i="19"/>
  <c r="H1625" i="19"/>
  <c r="I1625" i="19"/>
  <c r="J1625" i="19"/>
  <c r="K1625" i="19"/>
  <c r="L1625" i="19"/>
  <c r="E1626" i="19"/>
  <c r="F1626" i="19"/>
  <c r="G1626" i="19"/>
  <c r="H1626" i="19"/>
  <c r="I1626" i="19"/>
  <c r="J1626" i="19"/>
  <c r="K1626" i="19"/>
  <c r="L1626" i="19"/>
  <c r="E1627" i="19"/>
  <c r="F1627" i="19"/>
  <c r="G1627" i="19"/>
  <c r="H1627" i="19"/>
  <c r="I1627" i="19"/>
  <c r="J1627" i="19"/>
  <c r="K1627" i="19"/>
  <c r="L1627" i="19"/>
  <c r="E1628" i="19"/>
  <c r="F1628" i="19"/>
  <c r="G1628" i="19"/>
  <c r="H1628" i="19"/>
  <c r="I1628" i="19"/>
  <c r="J1628" i="19"/>
  <c r="K1628" i="19"/>
  <c r="L1628" i="19"/>
  <c r="E1629" i="19"/>
  <c r="F1629" i="19"/>
  <c r="G1629" i="19"/>
  <c r="H1629" i="19"/>
  <c r="I1629" i="19"/>
  <c r="J1629" i="19"/>
  <c r="K1629" i="19"/>
  <c r="L1629" i="19"/>
  <c r="E1630" i="19"/>
  <c r="F1630" i="19"/>
  <c r="G1630" i="19"/>
  <c r="H1630" i="19"/>
  <c r="I1630" i="19"/>
  <c r="J1630" i="19"/>
  <c r="K1630" i="19"/>
  <c r="L1630" i="19"/>
  <c r="E1631" i="19"/>
  <c r="F1631" i="19"/>
  <c r="G1631" i="19"/>
  <c r="H1631" i="19"/>
  <c r="I1631" i="19"/>
  <c r="J1631" i="19"/>
  <c r="K1631" i="19"/>
  <c r="L1631" i="19"/>
  <c r="E1632" i="19"/>
  <c r="F1632" i="19"/>
  <c r="G1632" i="19"/>
  <c r="H1632" i="19"/>
  <c r="I1632" i="19"/>
  <c r="J1632" i="19"/>
  <c r="K1632" i="19"/>
  <c r="L1632" i="19"/>
  <c r="E1633" i="19"/>
  <c r="F1633" i="19"/>
  <c r="G1633" i="19"/>
  <c r="H1633" i="19"/>
  <c r="I1633" i="19"/>
  <c r="J1633" i="19"/>
  <c r="K1633" i="19"/>
  <c r="L1633" i="19"/>
  <c r="E1634" i="19"/>
  <c r="F1634" i="19"/>
  <c r="G1634" i="19"/>
  <c r="H1634" i="19"/>
  <c r="I1634" i="19"/>
  <c r="J1634" i="19"/>
  <c r="K1634" i="19"/>
  <c r="L1634" i="19"/>
  <c r="E1635" i="19"/>
  <c r="F1635" i="19"/>
  <c r="G1635" i="19"/>
  <c r="H1635" i="19"/>
  <c r="I1635" i="19"/>
  <c r="J1635" i="19"/>
  <c r="K1635" i="19"/>
  <c r="L1635" i="19"/>
  <c r="E1636" i="19"/>
  <c r="F1636" i="19"/>
  <c r="G1636" i="19"/>
  <c r="H1636" i="19"/>
  <c r="I1636" i="19"/>
  <c r="J1636" i="19"/>
  <c r="K1636" i="19"/>
  <c r="L1636" i="19"/>
  <c r="E1637" i="19"/>
  <c r="F1637" i="19"/>
  <c r="G1637" i="19"/>
  <c r="H1637" i="19"/>
  <c r="I1637" i="19"/>
  <c r="J1637" i="19"/>
  <c r="K1637" i="19"/>
  <c r="L1637" i="19"/>
  <c r="E1638" i="19"/>
  <c r="F1638" i="19"/>
  <c r="G1638" i="19"/>
  <c r="H1638" i="19"/>
  <c r="I1638" i="19"/>
  <c r="J1638" i="19"/>
  <c r="K1638" i="19"/>
  <c r="L1638" i="19"/>
  <c r="E1639" i="19"/>
  <c r="F1639" i="19"/>
  <c r="G1639" i="19"/>
  <c r="H1639" i="19"/>
  <c r="I1639" i="19"/>
  <c r="J1639" i="19"/>
  <c r="K1639" i="19"/>
  <c r="L1639" i="19"/>
  <c r="E1640" i="19"/>
  <c r="F1640" i="19"/>
  <c r="G1640" i="19"/>
  <c r="H1640" i="19"/>
  <c r="I1640" i="19"/>
  <c r="J1640" i="19"/>
  <c r="K1640" i="19"/>
  <c r="L1640" i="19"/>
  <c r="E1641" i="19"/>
  <c r="F1641" i="19"/>
  <c r="G1641" i="19"/>
  <c r="H1641" i="19"/>
  <c r="I1641" i="19"/>
  <c r="J1641" i="19"/>
  <c r="K1641" i="19"/>
  <c r="L1641" i="19"/>
  <c r="E1642" i="19"/>
  <c r="F1642" i="19"/>
  <c r="G1642" i="19"/>
  <c r="H1642" i="19"/>
  <c r="I1642" i="19"/>
  <c r="J1642" i="19"/>
  <c r="K1642" i="19"/>
  <c r="L1642" i="19"/>
  <c r="E1643" i="19"/>
  <c r="F1643" i="19"/>
  <c r="G1643" i="19"/>
  <c r="H1643" i="19"/>
  <c r="I1643" i="19"/>
  <c r="J1643" i="19"/>
  <c r="K1643" i="19"/>
  <c r="L1643" i="19"/>
  <c r="E1644" i="19"/>
  <c r="F1644" i="19"/>
  <c r="G1644" i="19"/>
  <c r="H1644" i="19"/>
  <c r="I1644" i="19"/>
  <c r="J1644" i="19"/>
  <c r="K1644" i="19"/>
  <c r="L1644" i="19"/>
  <c r="E1645" i="19"/>
  <c r="F1645" i="19"/>
  <c r="G1645" i="19"/>
  <c r="H1645" i="19"/>
  <c r="I1645" i="19"/>
  <c r="J1645" i="19"/>
  <c r="K1645" i="19"/>
  <c r="L1645" i="19"/>
  <c r="E1646" i="19"/>
  <c r="F1646" i="19"/>
  <c r="G1646" i="19"/>
  <c r="H1646" i="19"/>
  <c r="I1646" i="19"/>
  <c r="J1646" i="19"/>
  <c r="K1646" i="19"/>
  <c r="L1646" i="19"/>
  <c r="E1647" i="19"/>
  <c r="F1647" i="19"/>
  <c r="G1647" i="19"/>
  <c r="H1647" i="19"/>
  <c r="I1647" i="19"/>
  <c r="J1647" i="19"/>
  <c r="K1647" i="19"/>
  <c r="L1647" i="19"/>
  <c r="E1648" i="19"/>
  <c r="F1648" i="19"/>
  <c r="G1648" i="19"/>
  <c r="H1648" i="19"/>
  <c r="I1648" i="19"/>
  <c r="J1648" i="19"/>
  <c r="K1648" i="19"/>
  <c r="L1648" i="19"/>
  <c r="E1649" i="19"/>
  <c r="F1649" i="19"/>
  <c r="G1649" i="19"/>
  <c r="H1649" i="19"/>
  <c r="I1649" i="19"/>
  <c r="J1649" i="19"/>
  <c r="K1649" i="19"/>
  <c r="L1649" i="19"/>
  <c r="E1650" i="19"/>
  <c r="F1650" i="19"/>
  <c r="G1650" i="19"/>
  <c r="H1650" i="19"/>
  <c r="I1650" i="19"/>
  <c r="J1650" i="19"/>
  <c r="K1650" i="19"/>
  <c r="L1650" i="19"/>
  <c r="E1651" i="19"/>
  <c r="F1651" i="19"/>
  <c r="G1651" i="19"/>
  <c r="H1651" i="19"/>
  <c r="I1651" i="19"/>
  <c r="J1651" i="19"/>
  <c r="K1651" i="19"/>
  <c r="L1651" i="19"/>
  <c r="E1652" i="19"/>
  <c r="F1652" i="19"/>
  <c r="G1652" i="19"/>
  <c r="H1652" i="19"/>
  <c r="I1652" i="19"/>
  <c r="J1652" i="19"/>
  <c r="K1652" i="19"/>
  <c r="L1652" i="19"/>
  <c r="E1653" i="19"/>
  <c r="F1653" i="19"/>
  <c r="G1653" i="19"/>
  <c r="H1653" i="19"/>
  <c r="I1653" i="19"/>
  <c r="J1653" i="19"/>
  <c r="K1653" i="19"/>
  <c r="L1653" i="19"/>
  <c r="E1654" i="19"/>
  <c r="F1654" i="19"/>
  <c r="G1654" i="19"/>
  <c r="H1654" i="19"/>
  <c r="I1654" i="19"/>
  <c r="J1654" i="19"/>
  <c r="K1654" i="19"/>
  <c r="L1654" i="19"/>
  <c r="E1655" i="19"/>
  <c r="F1655" i="19"/>
  <c r="G1655" i="19"/>
  <c r="H1655" i="19"/>
  <c r="I1655" i="19"/>
  <c r="J1655" i="19"/>
  <c r="K1655" i="19"/>
  <c r="L1655" i="19"/>
  <c r="E1656" i="19"/>
  <c r="F1656" i="19"/>
  <c r="G1656" i="19"/>
  <c r="H1656" i="19"/>
  <c r="I1656" i="19"/>
  <c r="J1656" i="19"/>
  <c r="K1656" i="19"/>
  <c r="L1656" i="19"/>
  <c r="E1657" i="19"/>
  <c r="F1657" i="19"/>
  <c r="G1657" i="19"/>
  <c r="H1657" i="19"/>
  <c r="I1657" i="19"/>
  <c r="J1657" i="19"/>
  <c r="K1657" i="19"/>
  <c r="L1657" i="19"/>
  <c r="E1658" i="19"/>
  <c r="F1658" i="19"/>
  <c r="G1658" i="19"/>
  <c r="H1658" i="19"/>
  <c r="I1658" i="19"/>
  <c r="J1658" i="19"/>
  <c r="K1658" i="19"/>
  <c r="L1658" i="19"/>
  <c r="E1659" i="19"/>
  <c r="F1659" i="19"/>
  <c r="G1659" i="19"/>
  <c r="H1659" i="19"/>
  <c r="I1659" i="19"/>
  <c r="J1659" i="19"/>
  <c r="K1659" i="19"/>
  <c r="L1659" i="19"/>
  <c r="E1660" i="19"/>
  <c r="F1660" i="19"/>
  <c r="G1660" i="19"/>
  <c r="H1660" i="19"/>
  <c r="I1660" i="19"/>
  <c r="J1660" i="19"/>
  <c r="K1660" i="19"/>
  <c r="L1660" i="19"/>
  <c r="E1661" i="19"/>
  <c r="F1661" i="19"/>
  <c r="G1661" i="19"/>
  <c r="H1661" i="19"/>
  <c r="I1661" i="19"/>
  <c r="J1661" i="19"/>
  <c r="K1661" i="19"/>
  <c r="L1661" i="19"/>
  <c r="E1662" i="19"/>
  <c r="F1662" i="19"/>
  <c r="G1662" i="19"/>
  <c r="H1662" i="19"/>
  <c r="I1662" i="19"/>
  <c r="J1662" i="19"/>
  <c r="K1662" i="19"/>
  <c r="L1662" i="19"/>
  <c r="E1663" i="19"/>
  <c r="F1663" i="19"/>
  <c r="G1663" i="19"/>
  <c r="H1663" i="19"/>
  <c r="I1663" i="19"/>
  <c r="J1663" i="19"/>
  <c r="K1663" i="19"/>
  <c r="L1663" i="19"/>
  <c r="E1664" i="19"/>
  <c r="F1664" i="19"/>
  <c r="G1664" i="19"/>
  <c r="H1664" i="19"/>
  <c r="I1664" i="19"/>
  <c r="J1664" i="19"/>
  <c r="K1664" i="19"/>
  <c r="L1664" i="19"/>
  <c r="E1665" i="19"/>
  <c r="F1665" i="19"/>
  <c r="G1665" i="19"/>
  <c r="H1665" i="19"/>
  <c r="I1665" i="19"/>
  <c r="J1665" i="19"/>
  <c r="K1665" i="19"/>
  <c r="L1665" i="19"/>
  <c r="E1666" i="19"/>
  <c r="F1666" i="19"/>
  <c r="G1666" i="19"/>
  <c r="H1666" i="19"/>
  <c r="I1666" i="19"/>
  <c r="J1666" i="19"/>
  <c r="K1666" i="19"/>
  <c r="L1666" i="19"/>
  <c r="E1667" i="19"/>
  <c r="F1667" i="19"/>
  <c r="G1667" i="19"/>
  <c r="H1667" i="19"/>
  <c r="I1667" i="19"/>
  <c r="J1667" i="19"/>
  <c r="K1667" i="19"/>
  <c r="L1667" i="19"/>
  <c r="E1668" i="19"/>
  <c r="F1668" i="19"/>
  <c r="G1668" i="19"/>
  <c r="H1668" i="19"/>
  <c r="I1668" i="19"/>
  <c r="J1668" i="19"/>
  <c r="K1668" i="19"/>
  <c r="L1668" i="19"/>
  <c r="E1669" i="19"/>
  <c r="F1669" i="19"/>
  <c r="G1669" i="19"/>
  <c r="H1669" i="19"/>
  <c r="I1669" i="19"/>
  <c r="J1669" i="19"/>
  <c r="K1669" i="19"/>
  <c r="L1669" i="19"/>
  <c r="E1670" i="19"/>
  <c r="F1670" i="19"/>
  <c r="G1670" i="19"/>
  <c r="H1670" i="19"/>
  <c r="I1670" i="19"/>
  <c r="J1670" i="19"/>
  <c r="K1670" i="19"/>
  <c r="L1670" i="19"/>
  <c r="E1671" i="19"/>
  <c r="F1671" i="19"/>
  <c r="G1671" i="19"/>
  <c r="H1671" i="19"/>
  <c r="I1671" i="19"/>
  <c r="J1671" i="19"/>
  <c r="K1671" i="19"/>
  <c r="L1671" i="19"/>
  <c r="E1672" i="19"/>
  <c r="F1672" i="19"/>
  <c r="G1672" i="19"/>
  <c r="H1672" i="19"/>
  <c r="I1672" i="19"/>
  <c r="J1672" i="19"/>
  <c r="K1672" i="19"/>
  <c r="L1672" i="19"/>
  <c r="E1673" i="19"/>
  <c r="F1673" i="19"/>
  <c r="G1673" i="19"/>
  <c r="H1673" i="19"/>
  <c r="I1673" i="19"/>
  <c r="J1673" i="19"/>
  <c r="K1673" i="19"/>
  <c r="L1673" i="19"/>
  <c r="E1674" i="19"/>
  <c r="F1674" i="19"/>
  <c r="G1674" i="19"/>
  <c r="H1674" i="19"/>
  <c r="I1674" i="19"/>
  <c r="J1674" i="19"/>
  <c r="K1674" i="19"/>
  <c r="L1674" i="19"/>
  <c r="E1675" i="19"/>
  <c r="F1675" i="19"/>
  <c r="G1675" i="19"/>
  <c r="H1675" i="19"/>
  <c r="I1675" i="19"/>
  <c r="J1675" i="19"/>
  <c r="K1675" i="19"/>
  <c r="L1675" i="19"/>
  <c r="E1676" i="19"/>
  <c r="F1676" i="19"/>
  <c r="G1676" i="19"/>
  <c r="H1676" i="19"/>
  <c r="I1676" i="19"/>
  <c r="J1676" i="19"/>
  <c r="K1676" i="19"/>
  <c r="L1676" i="19"/>
  <c r="E1677" i="19"/>
  <c r="F1677" i="19"/>
  <c r="G1677" i="19"/>
  <c r="H1677" i="19"/>
  <c r="I1677" i="19"/>
  <c r="J1677" i="19"/>
  <c r="K1677" i="19"/>
  <c r="L1677" i="19"/>
  <c r="E1678" i="19"/>
  <c r="F1678" i="19"/>
  <c r="G1678" i="19"/>
  <c r="H1678" i="19"/>
  <c r="I1678" i="19"/>
  <c r="J1678" i="19"/>
  <c r="K1678" i="19"/>
  <c r="L1678" i="19"/>
  <c r="E1679" i="19"/>
  <c r="F1679" i="19"/>
  <c r="G1679" i="19"/>
  <c r="H1679" i="19"/>
  <c r="I1679" i="19"/>
  <c r="J1679" i="19"/>
  <c r="K1679" i="19"/>
  <c r="L1679" i="19"/>
  <c r="E1680" i="19"/>
  <c r="F1680" i="19"/>
  <c r="G1680" i="19"/>
  <c r="H1680" i="19"/>
  <c r="I1680" i="19"/>
  <c r="J1680" i="19"/>
  <c r="K1680" i="19"/>
  <c r="L1680" i="19"/>
  <c r="E1681" i="19"/>
  <c r="F1681" i="19"/>
  <c r="G1681" i="19"/>
  <c r="H1681" i="19"/>
  <c r="I1681" i="19"/>
  <c r="J1681" i="19"/>
  <c r="K1681" i="19"/>
  <c r="L1681" i="19"/>
  <c r="E1682" i="19"/>
  <c r="F1682" i="19"/>
  <c r="G1682" i="19"/>
  <c r="H1682" i="19"/>
  <c r="I1682" i="19"/>
  <c r="J1682" i="19"/>
  <c r="K1682" i="19"/>
  <c r="L1682" i="19"/>
  <c r="E1683" i="19"/>
  <c r="F1683" i="19"/>
  <c r="G1683" i="19"/>
  <c r="H1683" i="19"/>
  <c r="I1683" i="19"/>
  <c r="J1683" i="19"/>
  <c r="K1683" i="19"/>
  <c r="L1683" i="19"/>
  <c r="E1684" i="19"/>
  <c r="F1684" i="19"/>
  <c r="G1684" i="19"/>
  <c r="H1684" i="19"/>
  <c r="I1684" i="19"/>
  <c r="J1684" i="19"/>
  <c r="K1684" i="19"/>
  <c r="L1684" i="19"/>
  <c r="E1685" i="19"/>
  <c r="F1685" i="19"/>
  <c r="G1685" i="19"/>
  <c r="H1685" i="19"/>
  <c r="I1685" i="19"/>
  <c r="J1685" i="19"/>
  <c r="K1685" i="19"/>
  <c r="L1685" i="19"/>
  <c r="E1686" i="19"/>
  <c r="F1686" i="19"/>
  <c r="G1686" i="19"/>
  <c r="H1686" i="19"/>
  <c r="I1686" i="19"/>
  <c r="J1686" i="19"/>
  <c r="K1686" i="19"/>
  <c r="L1686" i="19"/>
  <c r="E1687" i="19"/>
  <c r="F1687" i="19"/>
  <c r="G1687" i="19"/>
  <c r="H1687" i="19"/>
  <c r="I1687" i="19"/>
  <c r="J1687" i="19"/>
  <c r="K1687" i="19"/>
  <c r="L1687" i="19"/>
  <c r="E1688" i="19"/>
  <c r="F1688" i="19"/>
  <c r="G1688" i="19"/>
  <c r="H1688" i="19"/>
  <c r="I1688" i="19"/>
  <c r="J1688" i="19"/>
  <c r="K1688" i="19"/>
  <c r="L1688" i="19"/>
  <c r="E1689" i="19"/>
  <c r="F1689" i="19"/>
  <c r="G1689" i="19"/>
  <c r="H1689" i="19"/>
  <c r="I1689" i="19"/>
  <c r="J1689" i="19"/>
  <c r="K1689" i="19"/>
  <c r="L1689" i="19"/>
  <c r="E1690" i="19"/>
  <c r="F1690" i="19"/>
  <c r="G1690" i="19"/>
  <c r="H1690" i="19"/>
  <c r="I1690" i="19"/>
  <c r="J1690" i="19"/>
  <c r="K1690" i="19"/>
  <c r="L1690" i="19"/>
  <c r="E1691" i="19"/>
  <c r="F1691" i="19"/>
  <c r="G1691" i="19"/>
  <c r="H1691" i="19"/>
  <c r="I1691" i="19"/>
  <c r="J1691" i="19"/>
  <c r="K1691" i="19"/>
  <c r="L1691" i="19"/>
  <c r="E1692" i="19"/>
  <c r="F1692" i="19"/>
  <c r="G1692" i="19"/>
  <c r="H1692" i="19"/>
  <c r="I1692" i="19"/>
  <c r="J1692" i="19"/>
  <c r="K1692" i="19"/>
  <c r="L1692" i="19"/>
  <c r="E1693" i="19"/>
  <c r="F1693" i="19"/>
  <c r="G1693" i="19"/>
  <c r="H1693" i="19"/>
  <c r="I1693" i="19"/>
  <c r="J1693" i="19"/>
  <c r="K1693" i="19"/>
  <c r="L1693" i="19"/>
  <c r="E1694" i="19"/>
  <c r="F1694" i="19"/>
  <c r="G1694" i="19"/>
  <c r="H1694" i="19"/>
  <c r="I1694" i="19"/>
  <c r="J1694" i="19"/>
  <c r="K1694" i="19"/>
  <c r="L1694" i="19"/>
  <c r="E1695" i="19"/>
  <c r="F1695" i="19"/>
  <c r="G1695" i="19"/>
  <c r="H1695" i="19"/>
  <c r="I1695" i="19"/>
  <c r="J1695" i="19"/>
  <c r="K1695" i="19"/>
  <c r="L1695" i="19"/>
  <c r="E1696" i="19"/>
  <c r="F1696" i="19"/>
  <c r="G1696" i="19"/>
  <c r="H1696" i="19"/>
  <c r="I1696" i="19"/>
  <c r="J1696" i="19"/>
  <c r="K1696" i="19"/>
  <c r="L1696" i="19"/>
  <c r="E1697" i="19"/>
  <c r="F1697" i="19"/>
  <c r="G1697" i="19"/>
  <c r="H1697" i="19"/>
  <c r="I1697" i="19"/>
  <c r="J1697" i="19"/>
  <c r="K1697" i="19"/>
  <c r="L1697" i="19"/>
  <c r="E1698" i="19"/>
  <c r="F1698" i="19"/>
  <c r="G1698" i="19"/>
  <c r="H1698" i="19"/>
  <c r="I1698" i="19"/>
  <c r="J1698" i="19"/>
  <c r="K1698" i="19"/>
  <c r="L1698" i="19"/>
  <c r="E1699" i="19"/>
  <c r="F1699" i="19"/>
  <c r="G1699" i="19"/>
  <c r="H1699" i="19"/>
  <c r="I1699" i="19"/>
  <c r="J1699" i="19"/>
  <c r="K1699" i="19"/>
  <c r="L1699" i="19"/>
  <c r="E1700" i="19"/>
  <c r="F1700" i="19"/>
  <c r="G1700" i="19"/>
  <c r="H1700" i="19"/>
  <c r="I1700" i="19"/>
  <c r="J1700" i="19"/>
  <c r="K1700" i="19"/>
  <c r="L1700" i="19"/>
  <c r="E1701" i="19"/>
  <c r="F1701" i="19"/>
  <c r="G1701" i="19"/>
  <c r="H1701" i="19"/>
  <c r="I1701" i="19"/>
  <c r="J1701" i="19"/>
  <c r="K1701" i="19"/>
  <c r="L1701" i="19"/>
  <c r="E1702" i="19"/>
  <c r="F1702" i="19"/>
  <c r="G1702" i="19"/>
  <c r="H1702" i="19"/>
  <c r="I1702" i="19"/>
  <c r="J1702" i="19"/>
  <c r="K1702" i="19"/>
  <c r="L1702" i="19"/>
  <c r="E1703" i="19"/>
  <c r="F1703" i="19"/>
  <c r="G1703" i="19"/>
  <c r="H1703" i="19"/>
  <c r="I1703" i="19"/>
  <c r="J1703" i="19"/>
  <c r="K1703" i="19"/>
  <c r="L1703" i="19"/>
  <c r="E1704" i="19"/>
  <c r="F1704" i="19"/>
  <c r="G1704" i="19"/>
  <c r="H1704" i="19"/>
  <c r="I1704" i="19"/>
  <c r="J1704" i="19"/>
  <c r="K1704" i="19"/>
  <c r="L1704" i="19"/>
  <c r="E1705" i="19"/>
  <c r="F1705" i="19"/>
  <c r="G1705" i="19"/>
  <c r="H1705" i="19"/>
  <c r="I1705" i="19"/>
  <c r="J1705" i="19"/>
  <c r="K1705" i="19"/>
  <c r="L1705" i="19"/>
  <c r="E1706" i="19"/>
  <c r="F1706" i="19"/>
  <c r="G1706" i="19"/>
  <c r="H1706" i="19"/>
  <c r="I1706" i="19"/>
  <c r="J1706" i="19"/>
  <c r="K1706" i="19"/>
  <c r="L1706" i="19"/>
  <c r="E1707" i="19"/>
  <c r="F1707" i="19"/>
  <c r="G1707" i="19"/>
  <c r="H1707" i="19"/>
  <c r="I1707" i="19"/>
  <c r="J1707" i="19"/>
  <c r="K1707" i="19"/>
  <c r="L1707" i="19"/>
  <c r="E1708" i="19"/>
  <c r="F1708" i="19"/>
  <c r="G1708" i="19"/>
  <c r="H1708" i="19"/>
  <c r="I1708" i="19"/>
  <c r="J1708" i="19"/>
  <c r="K1708" i="19"/>
  <c r="L1708" i="19"/>
  <c r="E1709" i="19"/>
  <c r="F1709" i="19"/>
  <c r="G1709" i="19"/>
  <c r="H1709" i="19"/>
  <c r="I1709" i="19"/>
  <c r="J1709" i="19"/>
  <c r="K1709" i="19"/>
  <c r="L1709" i="19"/>
  <c r="E1710" i="19"/>
  <c r="F1710" i="19"/>
  <c r="G1710" i="19"/>
  <c r="H1710" i="19"/>
  <c r="I1710" i="19"/>
  <c r="J1710" i="19"/>
  <c r="K1710" i="19"/>
  <c r="L1710" i="19"/>
  <c r="E1711" i="19"/>
  <c r="F1711" i="19"/>
  <c r="G1711" i="19"/>
  <c r="H1711" i="19"/>
  <c r="I1711" i="19"/>
  <c r="J1711" i="19"/>
  <c r="K1711" i="19"/>
  <c r="L1711" i="19"/>
  <c r="E1712" i="19"/>
  <c r="F1712" i="19"/>
  <c r="G1712" i="19"/>
  <c r="H1712" i="19"/>
  <c r="I1712" i="19"/>
  <c r="J1712" i="19"/>
  <c r="K1712" i="19"/>
  <c r="L1712" i="19"/>
  <c r="E1713" i="19"/>
  <c r="F1713" i="19"/>
  <c r="G1713" i="19"/>
  <c r="H1713" i="19"/>
  <c r="I1713" i="19"/>
  <c r="J1713" i="19"/>
  <c r="K1713" i="19"/>
  <c r="L1713" i="19"/>
  <c r="E1714" i="19"/>
  <c r="F1714" i="19"/>
  <c r="G1714" i="19"/>
  <c r="H1714" i="19"/>
  <c r="I1714" i="19"/>
  <c r="J1714" i="19"/>
  <c r="K1714" i="19"/>
  <c r="L1714" i="19"/>
  <c r="E1715" i="19"/>
  <c r="F1715" i="19"/>
  <c r="G1715" i="19"/>
  <c r="H1715" i="19"/>
  <c r="I1715" i="19"/>
  <c r="J1715" i="19"/>
  <c r="K1715" i="19"/>
  <c r="L1715" i="19"/>
  <c r="E1716" i="19"/>
  <c r="F1716" i="19"/>
  <c r="G1716" i="19"/>
  <c r="H1716" i="19"/>
  <c r="I1716" i="19"/>
  <c r="J1716" i="19"/>
  <c r="K1716" i="19"/>
  <c r="L1716" i="19"/>
  <c r="E1717" i="19"/>
  <c r="F1717" i="19"/>
  <c r="G1717" i="19"/>
  <c r="H1717" i="19"/>
  <c r="I1717" i="19"/>
  <c r="J1717" i="19"/>
  <c r="K1717" i="19"/>
  <c r="L1717" i="19"/>
  <c r="E1718" i="19"/>
  <c r="F1718" i="19"/>
  <c r="G1718" i="19"/>
  <c r="H1718" i="19"/>
  <c r="I1718" i="19"/>
  <c r="J1718" i="19"/>
  <c r="K1718" i="19"/>
  <c r="L1718" i="19"/>
  <c r="E1719" i="19"/>
  <c r="F1719" i="19"/>
  <c r="G1719" i="19"/>
  <c r="H1719" i="19"/>
  <c r="I1719" i="19"/>
  <c r="J1719" i="19"/>
  <c r="K1719" i="19"/>
  <c r="L1719" i="19"/>
  <c r="E1720" i="19"/>
  <c r="F1720" i="19"/>
  <c r="G1720" i="19"/>
  <c r="H1720" i="19"/>
  <c r="I1720" i="19"/>
  <c r="J1720" i="19"/>
  <c r="K1720" i="19"/>
  <c r="L1720" i="19"/>
  <c r="E1721" i="19"/>
  <c r="F1721" i="19"/>
  <c r="G1721" i="19"/>
  <c r="H1721" i="19"/>
  <c r="I1721" i="19"/>
  <c r="J1721" i="19"/>
  <c r="K1721" i="19"/>
  <c r="L1721" i="19"/>
  <c r="E1722" i="19"/>
  <c r="F1722" i="19"/>
  <c r="G1722" i="19"/>
  <c r="H1722" i="19"/>
  <c r="I1722" i="19"/>
  <c r="J1722" i="19"/>
  <c r="K1722" i="19"/>
  <c r="L1722" i="19"/>
  <c r="E1723" i="19"/>
  <c r="F1723" i="19"/>
  <c r="G1723" i="19"/>
  <c r="H1723" i="19"/>
  <c r="I1723" i="19"/>
  <c r="J1723" i="19"/>
  <c r="K1723" i="19"/>
  <c r="L1723" i="19"/>
  <c r="E1724" i="19"/>
  <c r="F1724" i="19"/>
  <c r="G1724" i="19"/>
  <c r="H1724" i="19"/>
  <c r="I1724" i="19"/>
  <c r="J1724" i="19"/>
  <c r="K1724" i="19"/>
  <c r="L1724" i="19"/>
  <c r="E1725" i="19"/>
  <c r="F1725" i="19"/>
  <c r="G1725" i="19"/>
  <c r="H1725" i="19"/>
  <c r="I1725" i="19"/>
  <c r="J1725" i="19"/>
  <c r="K1725" i="19"/>
  <c r="L1725" i="19"/>
  <c r="E1726" i="19"/>
  <c r="F1726" i="19"/>
  <c r="G1726" i="19"/>
  <c r="H1726" i="19"/>
  <c r="I1726" i="19"/>
  <c r="J1726" i="19"/>
  <c r="K1726" i="19"/>
  <c r="L1726" i="19"/>
  <c r="E1727" i="19"/>
  <c r="F1727" i="19"/>
  <c r="G1727" i="19"/>
  <c r="H1727" i="19"/>
  <c r="I1727" i="19"/>
  <c r="J1727" i="19"/>
  <c r="K1727" i="19"/>
  <c r="L1727" i="19"/>
  <c r="E1728" i="19"/>
  <c r="F1728" i="19"/>
  <c r="G1728" i="19"/>
  <c r="H1728" i="19"/>
  <c r="I1728" i="19"/>
  <c r="J1728" i="19"/>
  <c r="K1728" i="19"/>
  <c r="L1728" i="19"/>
  <c r="E1729" i="19"/>
  <c r="F1729" i="19"/>
  <c r="G1729" i="19"/>
  <c r="H1729" i="19"/>
  <c r="I1729" i="19"/>
  <c r="J1729" i="19"/>
  <c r="K1729" i="19"/>
  <c r="L1729" i="19"/>
  <c r="E1730" i="19"/>
  <c r="F1730" i="19"/>
  <c r="G1730" i="19"/>
  <c r="H1730" i="19"/>
  <c r="I1730" i="19"/>
  <c r="J1730" i="19"/>
  <c r="K1730" i="19"/>
  <c r="L1730" i="19"/>
  <c r="E1731" i="19"/>
  <c r="F1731" i="19"/>
  <c r="G1731" i="19"/>
  <c r="H1731" i="19"/>
  <c r="I1731" i="19"/>
  <c r="J1731" i="19"/>
  <c r="K1731" i="19"/>
  <c r="L1731" i="19"/>
  <c r="E1732" i="19"/>
  <c r="F1732" i="19"/>
  <c r="G1732" i="19"/>
  <c r="H1732" i="19"/>
  <c r="I1732" i="19"/>
  <c r="J1732" i="19"/>
  <c r="K1732" i="19"/>
  <c r="L1732" i="19"/>
  <c r="E1733" i="19"/>
  <c r="F1733" i="19"/>
  <c r="G1733" i="19"/>
  <c r="H1733" i="19"/>
  <c r="I1733" i="19"/>
  <c r="J1733" i="19"/>
  <c r="K1733" i="19"/>
  <c r="L1733" i="19"/>
  <c r="E1734" i="19"/>
  <c r="F1734" i="19"/>
  <c r="G1734" i="19"/>
  <c r="H1734" i="19"/>
  <c r="I1734" i="19"/>
  <c r="J1734" i="19"/>
  <c r="K1734" i="19"/>
  <c r="L1734" i="19"/>
  <c r="E1735" i="19"/>
  <c r="F1735" i="19"/>
  <c r="G1735" i="19"/>
  <c r="H1735" i="19"/>
  <c r="I1735" i="19"/>
  <c r="J1735" i="19"/>
  <c r="K1735" i="19"/>
  <c r="L1735" i="19"/>
  <c r="E1736" i="19"/>
  <c r="F1736" i="19"/>
  <c r="G1736" i="19"/>
  <c r="H1736" i="19"/>
  <c r="I1736" i="19"/>
  <c r="J1736" i="19"/>
  <c r="K1736" i="19"/>
  <c r="L1736" i="19"/>
  <c r="E1737" i="19"/>
  <c r="F1737" i="19"/>
  <c r="G1737" i="19"/>
  <c r="H1737" i="19"/>
  <c r="I1737" i="19"/>
  <c r="J1737" i="19"/>
  <c r="K1737" i="19"/>
  <c r="L1737" i="19"/>
  <c r="E1738" i="19"/>
  <c r="F1738" i="19"/>
  <c r="G1738" i="19"/>
  <c r="H1738" i="19"/>
  <c r="I1738" i="19"/>
  <c r="J1738" i="19"/>
  <c r="K1738" i="19"/>
  <c r="L1738" i="19"/>
  <c r="E1739" i="19"/>
  <c r="F1739" i="19"/>
  <c r="G1739" i="19"/>
  <c r="H1739" i="19"/>
  <c r="I1739" i="19"/>
  <c r="J1739" i="19"/>
  <c r="K1739" i="19"/>
  <c r="L1739" i="19"/>
  <c r="E1740" i="19"/>
  <c r="F1740" i="19"/>
  <c r="G1740" i="19"/>
  <c r="H1740" i="19"/>
  <c r="I1740" i="19"/>
  <c r="J1740" i="19"/>
  <c r="K1740" i="19"/>
  <c r="L1740" i="19"/>
  <c r="E1741" i="19"/>
  <c r="F1741" i="19"/>
  <c r="G1741" i="19"/>
  <c r="H1741" i="19"/>
  <c r="I1741" i="19"/>
  <c r="J1741" i="19"/>
  <c r="K1741" i="19"/>
  <c r="L1741" i="19"/>
  <c r="E1742" i="19"/>
  <c r="F1742" i="19"/>
  <c r="G1742" i="19"/>
  <c r="H1742" i="19"/>
  <c r="I1742" i="19"/>
  <c r="J1742" i="19"/>
  <c r="K1742" i="19"/>
  <c r="L1742" i="19"/>
  <c r="E1743" i="19"/>
  <c r="F1743" i="19"/>
  <c r="G1743" i="19"/>
  <c r="H1743" i="19"/>
  <c r="I1743" i="19"/>
  <c r="J1743" i="19"/>
  <c r="K1743" i="19"/>
  <c r="L1743" i="19"/>
  <c r="E1744" i="19"/>
  <c r="F1744" i="19"/>
  <c r="G1744" i="19"/>
  <c r="H1744" i="19"/>
  <c r="I1744" i="19"/>
  <c r="J1744" i="19"/>
  <c r="K1744" i="19"/>
  <c r="L1744" i="19"/>
  <c r="E1745" i="19"/>
  <c r="F1745" i="19"/>
  <c r="G1745" i="19"/>
  <c r="H1745" i="19"/>
  <c r="I1745" i="19"/>
  <c r="J1745" i="19"/>
  <c r="K1745" i="19"/>
  <c r="L1745" i="19"/>
  <c r="E1746" i="19"/>
  <c r="F1746" i="19"/>
  <c r="G1746" i="19"/>
  <c r="H1746" i="19"/>
  <c r="I1746" i="19"/>
  <c r="J1746" i="19"/>
  <c r="K1746" i="19"/>
  <c r="L1746" i="19"/>
  <c r="E1747" i="19"/>
  <c r="F1747" i="19"/>
  <c r="G1747" i="19"/>
  <c r="H1747" i="19"/>
  <c r="I1747" i="19"/>
  <c r="J1747" i="19"/>
  <c r="K1747" i="19"/>
  <c r="L1747" i="19"/>
  <c r="E1748" i="19"/>
  <c r="F1748" i="19"/>
  <c r="G1748" i="19"/>
  <c r="H1748" i="19"/>
  <c r="I1748" i="19"/>
  <c r="J1748" i="19"/>
  <c r="K1748" i="19"/>
  <c r="L1748" i="19"/>
  <c r="E1749" i="19"/>
  <c r="F1749" i="19"/>
  <c r="G1749" i="19"/>
  <c r="H1749" i="19"/>
  <c r="I1749" i="19"/>
  <c r="J1749" i="19"/>
  <c r="K1749" i="19"/>
  <c r="L1749" i="19"/>
  <c r="E1750" i="19"/>
  <c r="F1750" i="19"/>
  <c r="G1750" i="19"/>
  <c r="H1750" i="19"/>
  <c r="I1750" i="19"/>
  <c r="J1750" i="19"/>
  <c r="K1750" i="19"/>
  <c r="L1750" i="19"/>
  <c r="E1751" i="19"/>
  <c r="F1751" i="19"/>
  <c r="G1751" i="19"/>
  <c r="H1751" i="19"/>
  <c r="I1751" i="19"/>
  <c r="J1751" i="19"/>
  <c r="K1751" i="19"/>
  <c r="L1751" i="19"/>
  <c r="E1752" i="19"/>
  <c r="F1752" i="19"/>
  <c r="G1752" i="19"/>
  <c r="H1752" i="19"/>
  <c r="I1752" i="19"/>
  <c r="J1752" i="19"/>
  <c r="K1752" i="19"/>
  <c r="L1752" i="19"/>
  <c r="E1753" i="19"/>
  <c r="F1753" i="19"/>
  <c r="G1753" i="19"/>
  <c r="H1753" i="19"/>
  <c r="I1753" i="19"/>
  <c r="J1753" i="19"/>
  <c r="K1753" i="19"/>
  <c r="L1753" i="19"/>
  <c r="E1754" i="19"/>
  <c r="F1754" i="19"/>
  <c r="G1754" i="19"/>
  <c r="H1754" i="19"/>
  <c r="I1754" i="19"/>
  <c r="J1754" i="19"/>
  <c r="K1754" i="19"/>
  <c r="L1754" i="19"/>
  <c r="E1755" i="19"/>
  <c r="F1755" i="19"/>
  <c r="G1755" i="19"/>
  <c r="H1755" i="19"/>
  <c r="I1755" i="19"/>
  <c r="J1755" i="19"/>
  <c r="K1755" i="19"/>
  <c r="L1755" i="19"/>
  <c r="E1756" i="19"/>
  <c r="F1756" i="19"/>
  <c r="G1756" i="19"/>
  <c r="H1756" i="19"/>
  <c r="I1756" i="19"/>
  <c r="J1756" i="19"/>
  <c r="K1756" i="19"/>
  <c r="L1756" i="19"/>
  <c r="E1757" i="19"/>
  <c r="F1757" i="19"/>
  <c r="G1757" i="19"/>
  <c r="H1757" i="19"/>
  <c r="I1757" i="19"/>
  <c r="J1757" i="19"/>
  <c r="K1757" i="19"/>
  <c r="L1757" i="19"/>
  <c r="E1758" i="19"/>
  <c r="F1758" i="19"/>
  <c r="G1758" i="19"/>
  <c r="H1758" i="19"/>
  <c r="I1758" i="19"/>
  <c r="J1758" i="19"/>
  <c r="K1758" i="19"/>
  <c r="L1758" i="19"/>
  <c r="E1759" i="19"/>
  <c r="F1759" i="19"/>
  <c r="G1759" i="19"/>
  <c r="H1759" i="19"/>
  <c r="I1759" i="19"/>
  <c r="J1759" i="19"/>
  <c r="K1759" i="19"/>
  <c r="L1759" i="19"/>
  <c r="E1760" i="19"/>
  <c r="F1760" i="19"/>
  <c r="G1760" i="19"/>
  <c r="H1760" i="19"/>
  <c r="I1760" i="19"/>
  <c r="J1760" i="19"/>
  <c r="K1760" i="19"/>
  <c r="L1760" i="19"/>
  <c r="E1761" i="19"/>
  <c r="F1761" i="19"/>
  <c r="G1761" i="19"/>
  <c r="H1761" i="19"/>
  <c r="I1761" i="19"/>
  <c r="J1761" i="19"/>
  <c r="K1761" i="19"/>
  <c r="L1761" i="19"/>
  <c r="E1762" i="19"/>
  <c r="F1762" i="19"/>
  <c r="G1762" i="19"/>
  <c r="H1762" i="19"/>
  <c r="I1762" i="19"/>
  <c r="J1762" i="19"/>
  <c r="K1762" i="19"/>
  <c r="L1762" i="19"/>
  <c r="E1763" i="19"/>
  <c r="F1763" i="19"/>
  <c r="G1763" i="19"/>
  <c r="H1763" i="19"/>
  <c r="I1763" i="19"/>
  <c r="J1763" i="19"/>
  <c r="K1763" i="19"/>
  <c r="L1763" i="19"/>
  <c r="E1764" i="19"/>
  <c r="F1764" i="19"/>
  <c r="G1764" i="19"/>
  <c r="H1764" i="19"/>
  <c r="I1764" i="19"/>
  <c r="J1764" i="19"/>
  <c r="K1764" i="19"/>
  <c r="L1764" i="19"/>
  <c r="E1765" i="19"/>
  <c r="F1765" i="19"/>
  <c r="G1765" i="19"/>
  <c r="H1765" i="19"/>
  <c r="I1765" i="19"/>
  <c r="J1765" i="19"/>
  <c r="K1765" i="19"/>
  <c r="L1765" i="19"/>
  <c r="E1766" i="19"/>
  <c r="F1766" i="19"/>
  <c r="G1766" i="19"/>
  <c r="H1766" i="19"/>
  <c r="I1766" i="19"/>
  <c r="J1766" i="19"/>
  <c r="K1766" i="19"/>
  <c r="L1766" i="19"/>
  <c r="E1767" i="19"/>
  <c r="F1767" i="19"/>
  <c r="G1767" i="19"/>
  <c r="H1767" i="19"/>
  <c r="I1767" i="19"/>
  <c r="J1767" i="19"/>
  <c r="K1767" i="19"/>
  <c r="L1767" i="19"/>
  <c r="E1768" i="19"/>
  <c r="F1768" i="19"/>
  <c r="G1768" i="19"/>
  <c r="H1768" i="19"/>
  <c r="I1768" i="19"/>
  <c r="J1768" i="19"/>
  <c r="K1768" i="19"/>
  <c r="L1768" i="19"/>
  <c r="E1769" i="19"/>
  <c r="F1769" i="19"/>
  <c r="G1769" i="19"/>
  <c r="H1769" i="19"/>
  <c r="I1769" i="19"/>
  <c r="J1769" i="19"/>
  <c r="K1769" i="19"/>
  <c r="L1769" i="19"/>
  <c r="E1770" i="19"/>
  <c r="F1770" i="19"/>
  <c r="G1770" i="19"/>
  <c r="H1770" i="19"/>
  <c r="I1770" i="19"/>
  <c r="J1770" i="19"/>
  <c r="K1770" i="19"/>
  <c r="L1770" i="19"/>
  <c r="E1771" i="19"/>
  <c r="F1771" i="19"/>
  <c r="G1771" i="19"/>
  <c r="H1771" i="19"/>
  <c r="I1771" i="19"/>
  <c r="J1771" i="19"/>
  <c r="K1771" i="19"/>
  <c r="L1771" i="19"/>
  <c r="E1772" i="19"/>
  <c r="F1772" i="19"/>
  <c r="G1772" i="19"/>
  <c r="H1772" i="19"/>
  <c r="I1772" i="19"/>
  <c r="J1772" i="19"/>
  <c r="K1772" i="19"/>
  <c r="L1772" i="19"/>
  <c r="E1773" i="19"/>
  <c r="F1773" i="19"/>
  <c r="G1773" i="19"/>
  <c r="H1773" i="19"/>
  <c r="I1773" i="19"/>
  <c r="J1773" i="19"/>
  <c r="K1773" i="19"/>
  <c r="L1773" i="19"/>
  <c r="E1774" i="19"/>
  <c r="F1774" i="19"/>
  <c r="G1774" i="19"/>
  <c r="H1774" i="19"/>
  <c r="I1774" i="19"/>
  <c r="J1774" i="19"/>
  <c r="K1774" i="19"/>
  <c r="L1774" i="19"/>
  <c r="E1775" i="19"/>
  <c r="F1775" i="19"/>
  <c r="G1775" i="19"/>
  <c r="H1775" i="19"/>
  <c r="I1775" i="19"/>
  <c r="J1775" i="19"/>
  <c r="K1775" i="19"/>
  <c r="L1775" i="19"/>
  <c r="E1776" i="19"/>
  <c r="F1776" i="19"/>
  <c r="G1776" i="19"/>
  <c r="H1776" i="19"/>
  <c r="I1776" i="19"/>
  <c r="J1776" i="19"/>
  <c r="K1776" i="19"/>
  <c r="L1776" i="19"/>
  <c r="E1777" i="19"/>
  <c r="F1777" i="19"/>
  <c r="G1777" i="19"/>
  <c r="H1777" i="19"/>
  <c r="I1777" i="19"/>
  <c r="J1777" i="19"/>
  <c r="K1777" i="19"/>
  <c r="L1777" i="19"/>
  <c r="E1778" i="19"/>
  <c r="F1778" i="19"/>
  <c r="G1778" i="19"/>
  <c r="H1778" i="19"/>
  <c r="I1778" i="19"/>
  <c r="J1778" i="19"/>
  <c r="K1778" i="19"/>
  <c r="L1778" i="19"/>
  <c r="E1779" i="19"/>
  <c r="F1779" i="19"/>
  <c r="G1779" i="19"/>
  <c r="H1779" i="19"/>
  <c r="I1779" i="19"/>
  <c r="J1779" i="19"/>
  <c r="K1779" i="19"/>
  <c r="L1779" i="19"/>
  <c r="E1780" i="19"/>
  <c r="F1780" i="19"/>
  <c r="G1780" i="19"/>
  <c r="H1780" i="19"/>
  <c r="I1780" i="19"/>
  <c r="J1780" i="19"/>
  <c r="K1780" i="19"/>
  <c r="L1780" i="19"/>
  <c r="E1781" i="19"/>
  <c r="F1781" i="19"/>
  <c r="G1781" i="19"/>
  <c r="H1781" i="19"/>
  <c r="I1781" i="19"/>
  <c r="J1781" i="19"/>
  <c r="K1781" i="19"/>
  <c r="L1781" i="19"/>
  <c r="E1782" i="19"/>
  <c r="F1782" i="19"/>
  <c r="G1782" i="19"/>
  <c r="H1782" i="19"/>
  <c r="I1782" i="19"/>
  <c r="J1782" i="19"/>
  <c r="K1782" i="19"/>
  <c r="L1782" i="19"/>
  <c r="E1783" i="19"/>
  <c r="F1783" i="19"/>
  <c r="G1783" i="19"/>
  <c r="H1783" i="19"/>
  <c r="I1783" i="19"/>
  <c r="J1783" i="19"/>
  <c r="K1783" i="19"/>
  <c r="L1783" i="19"/>
  <c r="E1784" i="19"/>
  <c r="F1784" i="19"/>
  <c r="G1784" i="19"/>
  <c r="H1784" i="19"/>
  <c r="I1784" i="19"/>
  <c r="J1784" i="19"/>
  <c r="K1784" i="19"/>
  <c r="L1784" i="19"/>
  <c r="E1785" i="19"/>
  <c r="F1785" i="19"/>
  <c r="G1785" i="19"/>
  <c r="H1785" i="19"/>
  <c r="I1785" i="19"/>
  <c r="J1785" i="19"/>
  <c r="K1785" i="19"/>
  <c r="L1785" i="19"/>
  <c r="E1786" i="19"/>
  <c r="F1786" i="19"/>
  <c r="G1786" i="19"/>
  <c r="H1786" i="19"/>
  <c r="I1786" i="19"/>
  <c r="J1786" i="19"/>
  <c r="K1786" i="19"/>
  <c r="L1786" i="19"/>
  <c r="E1787" i="19"/>
  <c r="F1787" i="19"/>
  <c r="G1787" i="19"/>
  <c r="H1787" i="19"/>
  <c r="I1787" i="19"/>
  <c r="J1787" i="19"/>
  <c r="K1787" i="19"/>
  <c r="L1787" i="19"/>
  <c r="E1788" i="19"/>
  <c r="F1788" i="19"/>
  <c r="G1788" i="19"/>
  <c r="H1788" i="19"/>
  <c r="I1788" i="19"/>
  <c r="J1788" i="19"/>
  <c r="K1788" i="19"/>
  <c r="L1788" i="19"/>
  <c r="E1789" i="19"/>
  <c r="F1789" i="19"/>
  <c r="G1789" i="19"/>
  <c r="H1789" i="19"/>
  <c r="I1789" i="19"/>
  <c r="J1789" i="19"/>
  <c r="K1789" i="19"/>
  <c r="L1789" i="19"/>
  <c r="E1790" i="19"/>
  <c r="F1790" i="19"/>
  <c r="G1790" i="19"/>
  <c r="H1790" i="19"/>
  <c r="I1790" i="19"/>
  <c r="J1790" i="19"/>
  <c r="K1790" i="19"/>
  <c r="L1790" i="19"/>
  <c r="E1791" i="19"/>
  <c r="F1791" i="19"/>
  <c r="G1791" i="19"/>
  <c r="H1791" i="19"/>
  <c r="I1791" i="19"/>
  <c r="J1791" i="19"/>
  <c r="K1791" i="19"/>
  <c r="L1791" i="19"/>
  <c r="E1792" i="19"/>
  <c r="F1792" i="19"/>
  <c r="G1792" i="19"/>
  <c r="H1792" i="19"/>
  <c r="I1792" i="19"/>
  <c r="J1792" i="19"/>
  <c r="K1792" i="19"/>
  <c r="L1792" i="19"/>
  <c r="E1793" i="19"/>
  <c r="F1793" i="19"/>
  <c r="G1793" i="19"/>
  <c r="H1793" i="19"/>
  <c r="I1793" i="19"/>
  <c r="J1793" i="19"/>
  <c r="K1793" i="19"/>
  <c r="L1793" i="19"/>
  <c r="E1794" i="19"/>
  <c r="F1794" i="19"/>
  <c r="G1794" i="19"/>
  <c r="H1794" i="19"/>
  <c r="I1794" i="19"/>
  <c r="J1794" i="19"/>
  <c r="K1794" i="19"/>
  <c r="L1794" i="19"/>
  <c r="E1795" i="19"/>
  <c r="F1795" i="19"/>
  <c r="G1795" i="19"/>
  <c r="H1795" i="19"/>
  <c r="I1795" i="19"/>
  <c r="J1795" i="19"/>
  <c r="K1795" i="19"/>
  <c r="L1795" i="19"/>
  <c r="E1796" i="19"/>
  <c r="F1796" i="19"/>
  <c r="G1796" i="19"/>
  <c r="H1796" i="19"/>
  <c r="I1796" i="19"/>
  <c r="J1796" i="19"/>
  <c r="K1796" i="19"/>
  <c r="L1796" i="19"/>
  <c r="E1797" i="19"/>
  <c r="F1797" i="19"/>
  <c r="G1797" i="19"/>
  <c r="H1797" i="19"/>
  <c r="I1797" i="19"/>
  <c r="J1797" i="19"/>
  <c r="K1797" i="19"/>
  <c r="L1797" i="19"/>
  <c r="E1798" i="19"/>
  <c r="F1798" i="19"/>
  <c r="G1798" i="19"/>
  <c r="H1798" i="19"/>
  <c r="I1798" i="19"/>
  <c r="J1798" i="19"/>
  <c r="K1798" i="19"/>
  <c r="L1798" i="19"/>
  <c r="E1799" i="19"/>
  <c r="F1799" i="19"/>
  <c r="G1799" i="19"/>
  <c r="H1799" i="19"/>
  <c r="I1799" i="19"/>
  <c r="J1799" i="19"/>
  <c r="K1799" i="19"/>
  <c r="L1799" i="19"/>
  <c r="E1800" i="19"/>
  <c r="F1800" i="19"/>
  <c r="G1800" i="19"/>
  <c r="H1800" i="19"/>
  <c r="I1800" i="19"/>
  <c r="J1800" i="19"/>
  <c r="K1800" i="19"/>
  <c r="L1800" i="19"/>
  <c r="E1801" i="19"/>
  <c r="F1801" i="19"/>
  <c r="G1801" i="19"/>
  <c r="H1801" i="19"/>
  <c r="I1801" i="19"/>
  <c r="J1801" i="19"/>
  <c r="K1801" i="19"/>
  <c r="L1801" i="19"/>
  <c r="E1802" i="19"/>
  <c r="F1802" i="19"/>
  <c r="G1802" i="19"/>
  <c r="H1802" i="19"/>
  <c r="I1802" i="19"/>
  <c r="J1802" i="19"/>
  <c r="K1802" i="19"/>
  <c r="L1802" i="19"/>
  <c r="E1803" i="19"/>
  <c r="F1803" i="19"/>
  <c r="G1803" i="19"/>
  <c r="H1803" i="19"/>
  <c r="I1803" i="19"/>
  <c r="J1803" i="19"/>
  <c r="K1803" i="19"/>
  <c r="L1803" i="19"/>
  <c r="E1804" i="19"/>
  <c r="F1804" i="19"/>
  <c r="G1804" i="19"/>
  <c r="H1804" i="19"/>
  <c r="I1804" i="19"/>
  <c r="J1804" i="19"/>
  <c r="K1804" i="19"/>
  <c r="L1804" i="19"/>
  <c r="E1805" i="19"/>
  <c r="F1805" i="19"/>
  <c r="G1805" i="19"/>
  <c r="H1805" i="19"/>
  <c r="I1805" i="19"/>
  <c r="J1805" i="19"/>
  <c r="K1805" i="19"/>
  <c r="L1805" i="19"/>
  <c r="E1806" i="19"/>
  <c r="F1806" i="19"/>
  <c r="G1806" i="19"/>
  <c r="H1806" i="19"/>
  <c r="I1806" i="19"/>
  <c r="J1806" i="19"/>
  <c r="K1806" i="19"/>
  <c r="L1806" i="19"/>
  <c r="E1807" i="19"/>
  <c r="F1807" i="19"/>
  <c r="G1807" i="19"/>
  <c r="H1807" i="19"/>
  <c r="I1807" i="19"/>
  <c r="J1807" i="19"/>
  <c r="K1807" i="19"/>
  <c r="L1807" i="19"/>
  <c r="E1808" i="19"/>
  <c r="F1808" i="19"/>
  <c r="G1808" i="19"/>
  <c r="H1808" i="19"/>
  <c r="I1808" i="19"/>
  <c r="J1808" i="19"/>
  <c r="K1808" i="19"/>
  <c r="L1808" i="19"/>
  <c r="E1809" i="19"/>
  <c r="F1809" i="19"/>
  <c r="G1809" i="19"/>
  <c r="H1809" i="19"/>
  <c r="I1809" i="19"/>
  <c r="J1809" i="19"/>
  <c r="K1809" i="19"/>
  <c r="L1809" i="19"/>
  <c r="E1810" i="19"/>
  <c r="F1810" i="19"/>
  <c r="G1810" i="19"/>
  <c r="H1810" i="19"/>
  <c r="I1810" i="19"/>
  <c r="J1810" i="19"/>
  <c r="K1810" i="19"/>
  <c r="L1810" i="19"/>
  <c r="E1811" i="19"/>
  <c r="F1811" i="19"/>
  <c r="G1811" i="19"/>
  <c r="H1811" i="19"/>
  <c r="I1811" i="19"/>
  <c r="J1811" i="19"/>
  <c r="K1811" i="19"/>
  <c r="L1811" i="19"/>
  <c r="E1812" i="19"/>
  <c r="F1812" i="19"/>
  <c r="G1812" i="19"/>
  <c r="H1812" i="19"/>
  <c r="I1812" i="19"/>
  <c r="J1812" i="19"/>
  <c r="K1812" i="19"/>
  <c r="L1812" i="19"/>
  <c r="E1813" i="19"/>
  <c r="F1813" i="19"/>
  <c r="G1813" i="19"/>
  <c r="H1813" i="19"/>
  <c r="I1813" i="19"/>
  <c r="J1813" i="19"/>
  <c r="K1813" i="19"/>
  <c r="L1813" i="19"/>
  <c r="E1814" i="19"/>
  <c r="F1814" i="19"/>
  <c r="G1814" i="19"/>
  <c r="H1814" i="19"/>
  <c r="I1814" i="19"/>
  <c r="J1814" i="19"/>
  <c r="K1814" i="19"/>
  <c r="L1814" i="19"/>
  <c r="E1815" i="19"/>
  <c r="F1815" i="19"/>
  <c r="G1815" i="19"/>
  <c r="H1815" i="19"/>
  <c r="I1815" i="19"/>
  <c r="J1815" i="19"/>
  <c r="K1815" i="19"/>
  <c r="L1815" i="19"/>
  <c r="E1816" i="19"/>
  <c r="F1816" i="19"/>
  <c r="G1816" i="19"/>
  <c r="H1816" i="19"/>
  <c r="I1816" i="19"/>
  <c r="J1816" i="19"/>
  <c r="K1816" i="19"/>
  <c r="L1816" i="19"/>
  <c r="E1817" i="19"/>
  <c r="F1817" i="19"/>
  <c r="G1817" i="19"/>
  <c r="H1817" i="19"/>
  <c r="I1817" i="19"/>
  <c r="J1817" i="19"/>
  <c r="K1817" i="19"/>
  <c r="L1817" i="19"/>
  <c r="E1818" i="19"/>
  <c r="F1818" i="19"/>
  <c r="G1818" i="19"/>
  <c r="H1818" i="19"/>
  <c r="I1818" i="19"/>
  <c r="J1818" i="19"/>
  <c r="K1818" i="19"/>
  <c r="L1818" i="19"/>
  <c r="E1819" i="19"/>
  <c r="F1819" i="19"/>
  <c r="G1819" i="19"/>
  <c r="H1819" i="19"/>
  <c r="I1819" i="19"/>
  <c r="J1819" i="19"/>
  <c r="K1819" i="19"/>
  <c r="L1819" i="19"/>
  <c r="E1820" i="19"/>
  <c r="F1820" i="19"/>
  <c r="G1820" i="19"/>
  <c r="H1820" i="19"/>
  <c r="I1820" i="19"/>
  <c r="J1820" i="19"/>
  <c r="K1820" i="19"/>
  <c r="L1820" i="19"/>
  <c r="E1821" i="19"/>
  <c r="F1821" i="19"/>
  <c r="G1821" i="19"/>
  <c r="H1821" i="19"/>
  <c r="I1821" i="19"/>
  <c r="J1821" i="19"/>
  <c r="K1821" i="19"/>
  <c r="L1821" i="19"/>
  <c r="E1822" i="19"/>
  <c r="F1822" i="19"/>
  <c r="G1822" i="19"/>
  <c r="H1822" i="19"/>
  <c r="I1822" i="19"/>
  <c r="J1822" i="19"/>
  <c r="K1822" i="19"/>
  <c r="L1822" i="19"/>
  <c r="E1823" i="19"/>
  <c r="F1823" i="19"/>
  <c r="G1823" i="19"/>
  <c r="H1823" i="19"/>
  <c r="I1823" i="19"/>
  <c r="J1823" i="19"/>
  <c r="K1823" i="19"/>
  <c r="L1823" i="19"/>
  <c r="E1824" i="19"/>
  <c r="F1824" i="19"/>
  <c r="G1824" i="19"/>
  <c r="H1824" i="19"/>
  <c r="I1824" i="19"/>
  <c r="J1824" i="19"/>
  <c r="K1824" i="19"/>
  <c r="L1824" i="19"/>
  <c r="E1825" i="19"/>
  <c r="F1825" i="19"/>
  <c r="G1825" i="19"/>
  <c r="H1825" i="19"/>
  <c r="I1825" i="19"/>
  <c r="J1825" i="19"/>
  <c r="K1825" i="19"/>
  <c r="L1825" i="19"/>
  <c r="E1826" i="19"/>
  <c r="F1826" i="19"/>
  <c r="G1826" i="19"/>
  <c r="H1826" i="19"/>
  <c r="I1826" i="19"/>
  <c r="J1826" i="19"/>
  <c r="K1826" i="19"/>
  <c r="L1826" i="19"/>
  <c r="E1827" i="19"/>
  <c r="F1827" i="19"/>
  <c r="G1827" i="19"/>
  <c r="H1827" i="19"/>
  <c r="I1827" i="19"/>
  <c r="J1827" i="19"/>
  <c r="K1827" i="19"/>
  <c r="L1827" i="19"/>
  <c r="E1828" i="19"/>
  <c r="F1828" i="19"/>
  <c r="G1828" i="19"/>
  <c r="H1828" i="19"/>
  <c r="I1828" i="19"/>
  <c r="J1828" i="19"/>
  <c r="K1828" i="19"/>
  <c r="L1828" i="19"/>
  <c r="E1829" i="19"/>
  <c r="F1829" i="19"/>
  <c r="G1829" i="19"/>
  <c r="H1829" i="19"/>
  <c r="I1829" i="19"/>
  <c r="J1829" i="19"/>
  <c r="K1829" i="19"/>
  <c r="L1829" i="19"/>
  <c r="E1830" i="19"/>
  <c r="F1830" i="19"/>
  <c r="G1830" i="19"/>
  <c r="H1830" i="19"/>
  <c r="I1830" i="19"/>
  <c r="J1830" i="19"/>
  <c r="K1830" i="19"/>
  <c r="L1830" i="19"/>
  <c r="E1831" i="19"/>
  <c r="F1831" i="19"/>
  <c r="G1831" i="19"/>
  <c r="H1831" i="19"/>
  <c r="I1831" i="19"/>
  <c r="J1831" i="19"/>
  <c r="K1831" i="19"/>
  <c r="L1831" i="19"/>
  <c r="E1832" i="19"/>
  <c r="F1832" i="19"/>
  <c r="G1832" i="19"/>
  <c r="H1832" i="19"/>
  <c r="I1832" i="19"/>
  <c r="J1832" i="19"/>
  <c r="K1832" i="19"/>
  <c r="L1832" i="19"/>
  <c r="E1833" i="19"/>
  <c r="F1833" i="19"/>
  <c r="G1833" i="19"/>
  <c r="H1833" i="19"/>
  <c r="I1833" i="19"/>
  <c r="J1833" i="19"/>
  <c r="K1833" i="19"/>
  <c r="L1833" i="19"/>
  <c r="E1834" i="19"/>
  <c r="F1834" i="19"/>
  <c r="G1834" i="19"/>
  <c r="H1834" i="19"/>
  <c r="I1834" i="19"/>
  <c r="J1834" i="19"/>
  <c r="K1834" i="19"/>
  <c r="L1834" i="19"/>
  <c r="E1835" i="19"/>
  <c r="F1835" i="19"/>
  <c r="G1835" i="19"/>
  <c r="H1835" i="19"/>
  <c r="I1835" i="19"/>
  <c r="J1835" i="19"/>
  <c r="K1835" i="19"/>
  <c r="L1835" i="19"/>
  <c r="E1836" i="19"/>
  <c r="F1836" i="19"/>
  <c r="G1836" i="19"/>
  <c r="H1836" i="19"/>
  <c r="I1836" i="19"/>
  <c r="J1836" i="19"/>
  <c r="K1836" i="19"/>
  <c r="L1836" i="19"/>
  <c r="E1837" i="19"/>
  <c r="F1837" i="19"/>
  <c r="G1837" i="19"/>
  <c r="H1837" i="19"/>
  <c r="I1837" i="19"/>
  <c r="J1837" i="19"/>
  <c r="K1837" i="19"/>
  <c r="L1837" i="19"/>
  <c r="E1838" i="19"/>
  <c r="F1838" i="19"/>
  <c r="G1838" i="19"/>
  <c r="H1838" i="19"/>
  <c r="I1838" i="19"/>
  <c r="J1838" i="19"/>
  <c r="K1838" i="19"/>
  <c r="L1838" i="19"/>
  <c r="E1839" i="19"/>
  <c r="F1839" i="19"/>
  <c r="G1839" i="19"/>
  <c r="H1839" i="19"/>
  <c r="I1839" i="19"/>
  <c r="J1839" i="19"/>
  <c r="K1839" i="19"/>
  <c r="L1839" i="19"/>
  <c r="E1840" i="19"/>
  <c r="F1840" i="19"/>
  <c r="G1840" i="19"/>
  <c r="H1840" i="19"/>
  <c r="I1840" i="19"/>
  <c r="J1840" i="19"/>
  <c r="K1840" i="19"/>
  <c r="L1840" i="19"/>
  <c r="E1841" i="19"/>
  <c r="F1841" i="19"/>
  <c r="G1841" i="19"/>
  <c r="H1841" i="19"/>
  <c r="I1841" i="19"/>
  <c r="J1841" i="19"/>
  <c r="K1841" i="19"/>
  <c r="L1841" i="19"/>
  <c r="E1842" i="19"/>
  <c r="F1842" i="19"/>
  <c r="G1842" i="19"/>
  <c r="H1842" i="19"/>
  <c r="I1842" i="19"/>
  <c r="J1842" i="19"/>
  <c r="K1842" i="19"/>
  <c r="L1842" i="19"/>
  <c r="E1843" i="19"/>
  <c r="F1843" i="19"/>
  <c r="G1843" i="19"/>
  <c r="H1843" i="19"/>
  <c r="I1843" i="19"/>
  <c r="J1843" i="19"/>
  <c r="K1843" i="19"/>
  <c r="L1843" i="19"/>
  <c r="E1844" i="19"/>
  <c r="F1844" i="19"/>
  <c r="G1844" i="19"/>
  <c r="H1844" i="19"/>
  <c r="I1844" i="19"/>
  <c r="J1844" i="19"/>
  <c r="K1844" i="19"/>
  <c r="L1844" i="19"/>
  <c r="E1845" i="19"/>
  <c r="F1845" i="19"/>
  <c r="G1845" i="19"/>
  <c r="H1845" i="19"/>
  <c r="I1845" i="19"/>
  <c r="J1845" i="19"/>
  <c r="K1845" i="19"/>
  <c r="L1845" i="19"/>
  <c r="E1846" i="19"/>
  <c r="F1846" i="19"/>
  <c r="G1846" i="19"/>
  <c r="H1846" i="19"/>
  <c r="I1846" i="19"/>
  <c r="J1846" i="19"/>
  <c r="K1846" i="19"/>
  <c r="L1846" i="19"/>
  <c r="E1847" i="19"/>
  <c r="F1847" i="19"/>
  <c r="G1847" i="19"/>
  <c r="H1847" i="19"/>
  <c r="I1847" i="19"/>
  <c r="J1847" i="19"/>
  <c r="K1847" i="19"/>
  <c r="L1847" i="19"/>
  <c r="E1848" i="19"/>
  <c r="F1848" i="19"/>
  <c r="G1848" i="19"/>
  <c r="H1848" i="19"/>
  <c r="I1848" i="19"/>
  <c r="J1848" i="19"/>
  <c r="K1848" i="19"/>
  <c r="L1848" i="19"/>
  <c r="E1849" i="19"/>
  <c r="F1849" i="19"/>
  <c r="G1849" i="19"/>
  <c r="H1849" i="19"/>
  <c r="I1849" i="19"/>
  <c r="J1849" i="19"/>
  <c r="K1849" i="19"/>
  <c r="L1849" i="19"/>
  <c r="E1850" i="19"/>
  <c r="F1850" i="19"/>
  <c r="G1850" i="19"/>
  <c r="H1850" i="19"/>
  <c r="I1850" i="19"/>
  <c r="J1850" i="19"/>
  <c r="K1850" i="19"/>
  <c r="L1850" i="19"/>
  <c r="E1851" i="19"/>
  <c r="F1851" i="19"/>
  <c r="G1851" i="19"/>
  <c r="H1851" i="19"/>
  <c r="I1851" i="19"/>
  <c r="J1851" i="19"/>
  <c r="K1851" i="19"/>
  <c r="L1851" i="19"/>
  <c r="E1852" i="19"/>
  <c r="F1852" i="19"/>
  <c r="G1852" i="19"/>
  <c r="H1852" i="19"/>
  <c r="I1852" i="19"/>
  <c r="J1852" i="19"/>
  <c r="K1852" i="19"/>
  <c r="L1852" i="19"/>
  <c r="E1853" i="19"/>
  <c r="F1853" i="19"/>
  <c r="G1853" i="19"/>
  <c r="H1853" i="19"/>
  <c r="I1853" i="19"/>
  <c r="J1853" i="19"/>
  <c r="K1853" i="19"/>
  <c r="L1853" i="19"/>
  <c r="E1854" i="19"/>
  <c r="F1854" i="19"/>
  <c r="G1854" i="19"/>
  <c r="H1854" i="19"/>
  <c r="I1854" i="19"/>
  <c r="J1854" i="19"/>
  <c r="K1854" i="19"/>
  <c r="L1854" i="19"/>
  <c r="E1855" i="19"/>
  <c r="F1855" i="19"/>
  <c r="G1855" i="19"/>
  <c r="H1855" i="19"/>
  <c r="I1855" i="19"/>
  <c r="J1855" i="19"/>
  <c r="K1855" i="19"/>
  <c r="L1855" i="19"/>
  <c r="E1856" i="19"/>
  <c r="F1856" i="19"/>
  <c r="G1856" i="19"/>
  <c r="H1856" i="19"/>
  <c r="I1856" i="19"/>
  <c r="J1856" i="19"/>
  <c r="K1856" i="19"/>
  <c r="L1856" i="19"/>
  <c r="E1857" i="19"/>
  <c r="F1857" i="19"/>
  <c r="G1857" i="19"/>
  <c r="H1857" i="19"/>
  <c r="I1857" i="19"/>
  <c r="J1857" i="19"/>
  <c r="K1857" i="19"/>
  <c r="L1857" i="19"/>
  <c r="E1858" i="19"/>
  <c r="F1858" i="19"/>
  <c r="G1858" i="19"/>
  <c r="H1858" i="19"/>
  <c r="I1858" i="19"/>
  <c r="J1858" i="19"/>
  <c r="K1858" i="19"/>
  <c r="L1858" i="19"/>
  <c r="E1859" i="19"/>
  <c r="F1859" i="19"/>
  <c r="G1859" i="19"/>
  <c r="H1859" i="19"/>
  <c r="I1859" i="19"/>
  <c r="J1859" i="19"/>
  <c r="K1859" i="19"/>
  <c r="L1859" i="19"/>
  <c r="E1860" i="19"/>
  <c r="F1860" i="19"/>
  <c r="G1860" i="19"/>
  <c r="H1860" i="19"/>
  <c r="I1860" i="19"/>
  <c r="J1860" i="19"/>
  <c r="K1860" i="19"/>
  <c r="L1860" i="19"/>
  <c r="E1861" i="19"/>
  <c r="F1861" i="19"/>
  <c r="G1861" i="19"/>
  <c r="H1861" i="19"/>
  <c r="I1861" i="19"/>
  <c r="J1861" i="19"/>
  <c r="K1861" i="19"/>
  <c r="L1861" i="19"/>
  <c r="E1862" i="19"/>
  <c r="F1862" i="19"/>
  <c r="G1862" i="19"/>
  <c r="H1862" i="19"/>
  <c r="I1862" i="19"/>
  <c r="J1862" i="19"/>
  <c r="K1862" i="19"/>
  <c r="L1862" i="19"/>
  <c r="E1863" i="19"/>
  <c r="F1863" i="19"/>
  <c r="G1863" i="19"/>
  <c r="H1863" i="19"/>
  <c r="I1863" i="19"/>
  <c r="J1863" i="19"/>
  <c r="K1863" i="19"/>
  <c r="L1863" i="19"/>
  <c r="E1864" i="19"/>
  <c r="F1864" i="19"/>
  <c r="G1864" i="19"/>
  <c r="H1864" i="19"/>
  <c r="I1864" i="19"/>
  <c r="J1864" i="19"/>
  <c r="K1864" i="19"/>
  <c r="L1864" i="19"/>
  <c r="E1865" i="19"/>
  <c r="F1865" i="19"/>
  <c r="G1865" i="19"/>
  <c r="H1865" i="19"/>
  <c r="I1865" i="19"/>
  <c r="J1865" i="19"/>
  <c r="K1865" i="19"/>
  <c r="L1865" i="19"/>
  <c r="E1866" i="19"/>
  <c r="F1866" i="19"/>
  <c r="G1866" i="19"/>
  <c r="H1866" i="19"/>
  <c r="I1866" i="19"/>
  <c r="J1866" i="19"/>
  <c r="K1866" i="19"/>
  <c r="L1866" i="19"/>
  <c r="E1867" i="19"/>
  <c r="F1867" i="19"/>
  <c r="G1867" i="19"/>
  <c r="H1867" i="19"/>
  <c r="I1867" i="19"/>
  <c r="J1867" i="19"/>
  <c r="K1867" i="19"/>
  <c r="L1867" i="19"/>
  <c r="E1868" i="19"/>
  <c r="F1868" i="19"/>
  <c r="G1868" i="19"/>
  <c r="H1868" i="19"/>
  <c r="I1868" i="19"/>
  <c r="J1868" i="19"/>
  <c r="K1868" i="19"/>
  <c r="L1868" i="19"/>
  <c r="E1869" i="19"/>
  <c r="F1869" i="19"/>
  <c r="G1869" i="19"/>
  <c r="H1869" i="19"/>
  <c r="I1869" i="19"/>
  <c r="J1869" i="19"/>
  <c r="K1869" i="19"/>
  <c r="L1869" i="19"/>
  <c r="E1870" i="19"/>
  <c r="F1870" i="19"/>
  <c r="G1870" i="19"/>
  <c r="H1870" i="19"/>
  <c r="I1870" i="19"/>
  <c r="J1870" i="19"/>
  <c r="K1870" i="19"/>
  <c r="L1870" i="19"/>
  <c r="E1871" i="19"/>
  <c r="F1871" i="19"/>
  <c r="G1871" i="19"/>
  <c r="H1871" i="19"/>
  <c r="I1871" i="19"/>
  <c r="J1871" i="19"/>
  <c r="K1871" i="19"/>
  <c r="L1871" i="19"/>
  <c r="E1872" i="19"/>
  <c r="F1872" i="19"/>
  <c r="G1872" i="19"/>
  <c r="H1872" i="19"/>
  <c r="I1872" i="19"/>
  <c r="J1872" i="19"/>
  <c r="K1872" i="19"/>
  <c r="L1872" i="19"/>
  <c r="E1873" i="19"/>
  <c r="F1873" i="19"/>
  <c r="G1873" i="19"/>
  <c r="H1873" i="19"/>
  <c r="I1873" i="19"/>
  <c r="J1873" i="19"/>
  <c r="K1873" i="19"/>
  <c r="L1873" i="19"/>
  <c r="E1874" i="19"/>
  <c r="F1874" i="19"/>
  <c r="G1874" i="19"/>
  <c r="H1874" i="19"/>
  <c r="I1874" i="19"/>
  <c r="J1874" i="19"/>
  <c r="K1874" i="19"/>
  <c r="L1874" i="19"/>
  <c r="E1875" i="19"/>
  <c r="F1875" i="19"/>
  <c r="G1875" i="19"/>
  <c r="H1875" i="19"/>
  <c r="I1875" i="19"/>
  <c r="J1875" i="19"/>
  <c r="K1875" i="19"/>
  <c r="L1875" i="19"/>
  <c r="E1876" i="19"/>
  <c r="F1876" i="19"/>
  <c r="G1876" i="19"/>
  <c r="H1876" i="19"/>
  <c r="I1876" i="19"/>
  <c r="J1876" i="19"/>
  <c r="K1876" i="19"/>
  <c r="L1876" i="19"/>
  <c r="E1877" i="19"/>
  <c r="F1877" i="19"/>
  <c r="G1877" i="19"/>
  <c r="H1877" i="19"/>
  <c r="I1877" i="19"/>
  <c r="J1877" i="19"/>
  <c r="K1877" i="19"/>
  <c r="L1877" i="19"/>
  <c r="E1878" i="19"/>
  <c r="F1878" i="19"/>
  <c r="G1878" i="19"/>
  <c r="H1878" i="19"/>
  <c r="I1878" i="19"/>
  <c r="J1878" i="19"/>
  <c r="K1878" i="19"/>
  <c r="L1878" i="19"/>
  <c r="E1879" i="19"/>
  <c r="F1879" i="19"/>
  <c r="G1879" i="19"/>
  <c r="H1879" i="19"/>
  <c r="I1879" i="19"/>
  <c r="J1879" i="19"/>
  <c r="K1879" i="19"/>
  <c r="L1879" i="19"/>
  <c r="E1880" i="19"/>
  <c r="F1880" i="19"/>
  <c r="G1880" i="19"/>
  <c r="H1880" i="19"/>
  <c r="I1880" i="19"/>
  <c r="J1880" i="19"/>
  <c r="K1880" i="19"/>
  <c r="L1880" i="19"/>
  <c r="E1881" i="19"/>
  <c r="F1881" i="19"/>
  <c r="G1881" i="19"/>
  <c r="H1881" i="19"/>
  <c r="I1881" i="19"/>
  <c r="J1881" i="19"/>
  <c r="K1881" i="19"/>
  <c r="L1881" i="19"/>
  <c r="E1882" i="19"/>
  <c r="F1882" i="19"/>
  <c r="G1882" i="19"/>
  <c r="H1882" i="19"/>
  <c r="I1882" i="19"/>
  <c r="J1882" i="19"/>
  <c r="K1882" i="19"/>
  <c r="L1882" i="19"/>
  <c r="E1883" i="19"/>
  <c r="F1883" i="19"/>
  <c r="G1883" i="19"/>
  <c r="H1883" i="19"/>
  <c r="I1883" i="19"/>
  <c r="J1883" i="19"/>
  <c r="K1883" i="19"/>
  <c r="L1883" i="19"/>
  <c r="E1884" i="19"/>
  <c r="F1884" i="19"/>
  <c r="G1884" i="19"/>
  <c r="H1884" i="19"/>
  <c r="I1884" i="19"/>
  <c r="J1884" i="19"/>
  <c r="K1884" i="19"/>
  <c r="L1884" i="19"/>
  <c r="E1885" i="19"/>
  <c r="F1885" i="19"/>
  <c r="G1885" i="19"/>
  <c r="H1885" i="19"/>
  <c r="I1885" i="19"/>
  <c r="J1885" i="19"/>
  <c r="K1885" i="19"/>
  <c r="L1885" i="19"/>
  <c r="E1886" i="19"/>
  <c r="F1886" i="19"/>
  <c r="G1886" i="19"/>
  <c r="H1886" i="19"/>
  <c r="I1886" i="19"/>
  <c r="J1886" i="19"/>
  <c r="K1886" i="19"/>
  <c r="L1886" i="19"/>
  <c r="E1887" i="19"/>
  <c r="F1887" i="19"/>
  <c r="G1887" i="19"/>
  <c r="H1887" i="19"/>
  <c r="I1887" i="19"/>
  <c r="J1887" i="19"/>
  <c r="K1887" i="19"/>
  <c r="L1887" i="19"/>
  <c r="E1888" i="19"/>
  <c r="F1888" i="19"/>
  <c r="G1888" i="19"/>
  <c r="H1888" i="19"/>
  <c r="I1888" i="19"/>
  <c r="J1888" i="19"/>
  <c r="K1888" i="19"/>
  <c r="L1888" i="19"/>
  <c r="E1889" i="19"/>
  <c r="F1889" i="19"/>
  <c r="G1889" i="19"/>
  <c r="H1889" i="19"/>
  <c r="I1889" i="19"/>
  <c r="J1889" i="19"/>
  <c r="K1889" i="19"/>
  <c r="L1889" i="19"/>
  <c r="E1890" i="19"/>
  <c r="F1890" i="19"/>
  <c r="G1890" i="19"/>
  <c r="H1890" i="19"/>
  <c r="I1890" i="19"/>
  <c r="J1890" i="19"/>
  <c r="K1890" i="19"/>
  <c r="L1890" i="19"/>
  <c r="E1891" i="19"/>
  <c r="F1891" i="19"/>
  <c r="G1891" i="19"/>
  <c r="H1891" i="19"/>
  <c r="I1891" i="19"/>
  <c r="J1891" i="19"/>
  <c r="K1891" i="19"/>
  <c r="L1891" i="19"/>
  <c r="E1892" i="19"/>
  <c r="F1892" i="19"/>
  <c r="G1892" i="19"/>
  <c r="H1892" i="19"/>
  <c r="I1892" i="19"/>
  <c r="J1892" i="19"/>
  <c r="K1892" i="19"/>
  <c r="L1892" i="19"/>
  <c r="E1893" i="19"/>
  <c r="F1893" i="19"/>
  <c r="G1893" i="19"/>
  <c r="H1893" i="19"/>
  <c r="I1893" i="19"/>
  <c r="J1893" i="19"/>
  <c r="K1893" i="19"/>
  <c r="L1893" i="19"/>
  <c r="E1894" i="19"/>
  <c r="F1894" i="19"/>
  <c r="G1894" i="19"/>
  <c r="H1894" i="19"/>
  <c r="I1894" i="19"/>
  <c r="J1894" i="19"/>
  <c r="K1894" i="19"/>
  <c r="L1894" i="19"/>
  <c r="E1895" i="19"/>
  <c r="F1895" i="19"/>
  <c r="G1895" i="19"/>
  <c r="H1895" i="19"/>
  <c r="I1895" i="19"/>
  <c r="J1895" i="19"/>
  <c r="K1895" i="19"/>
  <c r="L1895" i="19"/>
  <c r="E1896" i="19"/>
  <c r="F1896" i="19"/>
  <c r="G1896" i="19"/>
  <c r="H1896" i="19"/>
  <c r="I1896" i="19"/>
  <c r="J1896" i="19"/>
  <c r="K1896" i="19"/>
  <c r="L1896" i="19"/>
  <c r="E1897" i="19"/>
  <c r="F1897" i="19"/>
  <c r="G1897" i="19"/>
  <c r="H1897" i="19"/>
  <c r="I1897" i="19"/>
  <c r="J1897" i="19"/>
  <c r="K1897" i="19"/>
  <c r="L1897" i="19"/>
  <c r="E1898" i="19"/>
  <c r="F1898" i="19"/>
  <c r="G1898" i="19"/>
  <c r="H1898" i="19"/>
  <c r="I1898" i="19"/>
  <c r="J1898" i="19"/>
  <c r="K1898" i="19"/>
  <c r="L1898" i="19"/>
  <c r="E1899" i="19"/>
  <c r="F1899" i="19"/>
  <c r="G1899" i="19"/>
  <c r="H1899" i="19"/>
  <c r="I1899" i="19"/>
  <c r="J1899" i="19"/>
  <c r="K1899" i="19"/>
  <c r="L1899" i="19"/>
  <c r="E1900" i="19"/>
  <c r="F1900" i="19"/>
  <c r="G1900" i="19"/>
  <c r="H1900" i="19"/>
  <c r="I1900" i="19"/>
  <c r="J1900" i="19"/>
  <c r="K1900" i="19"/>
  <c r="L1900" i="19"/>
  <c r="E1901" i="19"/>
  <c r="F1901" i="19"/>
  <c r="G1901" i="19"/>
  <c r="H1901" i="19"/>
  <c r="I1901" i="19"/>
  <c r="J1901" i="19"/>
  <c r="K1901" i="19"/>
  <c r="L1901" i="19"/>
  <c r="E1902" i="19"/>
  <c r="F1902" i="19"/>
  <c r="G1902" i="19"/>
  <c r="H1902" i="19"/>
  <c r="I1902" i="19"/>
  <c r="J1902" i="19"/>
  <c r="K1902" i="19"/>
  <c r="L1902" i="19"/>
  <c r="E1903" i="19"/>
  <c r="F1903" i="19"/>
  <c r="G1903" i="19"/>
  <c r="H1903" i="19"/>
  <c r="I1903" i="19"/>
  <c r="J1903" i="19"/>
  <c r="K1903" i="19"/>
  <c r="L1903" i="19"/>
  <c r="E1904" i="19"/>
  <c r="F1904" i="19"/>
  <c r="G1904" i="19"/>
  <c r="H1904" i="19"/>
  <c r="I1904" i="19"/>
  <c r="J1904" i="19"/>
  <c r="K1904" i="19"/>
  <c r="L1904" i="19"/>
  <c r="E1905" i="19"/>
  <c r="F1905" i="19"/>
  <c r="G1905" i="19"/>
  <c r="H1905" i="19"/>
  <c r="I1905" i="19"/>
  <c r="J1905" i="19"/>
  <c r="K1905" i="19"/>
  <c r="L1905" i="19"/>
  <c r="E1906" i="19"/>
  <c r="F1906" i="19"/>
  <c r="G1906" i="19"/>
  <c r="H1906" i="19"/>
  <c r="I1906" i="19"/>
  <c r="J1906" i="19"/>
  <c r="K1906" i="19"/>
  <c r="L1906" i="19"/>
  <c r="E1907" i="19"/>
  <c r="F1907" i="19"/>
  <c r="G1907" i="19"/>
  <c r="H1907" i="19"/>
  <c r="I1907" i="19"/>
  <c r="J1907" i="19"/>
  <c r="K1907" i="19"/>
  <c r="L1907" i="19"/>
  <c r="E1908" i="19"/>
  <c r="F1908" i="19"/>
  <c r="G1908" i="19"/>
  <c r="H1908" i="19"/>
  <c r="I1908" i="19"/>
  <c r="J1908" i="19"/>
  <c r="K1908" i="19"/>
  <c r="L1908" i="19"/>
  <c r="E1909" i="19"/>
  <c r="F1909" i="19"/>
  <c r="G1909" i="19"/>
  <c r="H1909" i="19"/>
  <c r="I1909" i="19"/>
  <c r="J1909" i="19"/>
  <c r="K1909" i="19"/>
  <c r="L1909" i="19"/>
  <c r="E1910" i="19"/>
  <c r="F1910" i="19"/>
  <c r="G1910" i="19"/>
  <c r="H1910" i="19"/>
  <c r="I1910" i="19"/>
  <c r="J1910" i="19"/>
  <c r="K1910" i="19"/>
  <c r="L1910" i="19"/>
  <c r="E1911" i="19"/>
  <c r="F1911" i="19"/>
  <c r="G1911" i="19"/>
  <c r="H1911" i="19"/>
  <c r="I1911" i="19"/>
  <c r="J1911" i="19"/>
  <c r="K1911" i="19"/>
  <c r="L1911" i="19"/>
  <c r="E1912" i="19"/>
  <c r="F1912" i="19"/>
  <c r="G1912" i="19"/>
  <c r="H1912" i="19"/>
  <c r="I1912" i="19"/>
  <c r="J1912" i="19"/>
  <c r="K1912" i="19"/>
  <c r="L1912" i="19"/>
  <c r="E1913" i="19"/>
  <c r="F1913" i="19"/>
  <c r="G1913" i="19"/>
  <c r="H1913" i="19"/>
  <c r="I1913" i="19"/>
  <c r="J1913" i="19"/>
  <c r="K1913" i="19"/>
  <c r="L1913" i="19"/>
  <c r="E1914" i="19"/>
  <c r="F1914" i="19"/>
  <c r="G1914" i="19"/>
  <c r="H1914" i="19"/>
  <c r="I1914" i="19"/>
  <c r="J1914" i="19"/>
  <c r="K1914" i="19"/>
  <c r="L1914" i="19"/>
  <c r="E1915" i="19"/>
  <c r="F1915" i="19"/>
  <c r="G1915" i="19"/>
  <c r="H1915" i="19"/>
  <c r="I1915" i="19"/>
  <c r="J1915" i="19"/>
  <c r="K1915" i="19"/>
  <c r="L1915" i="19"/>
  <c r="E1916" i="19"/>
  <c r="F1916" i="19"/>
  <c r="G1916" i="19"/>
  <c r="H1916" i="19"/>
  <c r="I1916" i="19"/>
  <c r="J1916" i="19"/>
  <c r="K1916" i="19"/>
  <c r="L1916" i="19"/>
  <c r="E1917" i="19"/>
  <c r="F1917" i="19"/>
  <c r="G1917" i="19"/>
  <c r="H1917" i="19"/>
  <c r="I1917" i="19"/>
  <c r="J1917" i="19"/>
  <c r="K1917" i="19"/>
  <c r="L1917" i="19"/>
  <c r="E1918" i="19"/>
  <c r="F1918" i="19"/>
  <c r="G1918" i="19"/>
  <c r="H1918" i="19"/>
  <c r="I1918" i="19"/>
  <c r="J1918" i="19"/>
  <c r="K1918" i="19"/>
  <c r="L1918" i="19"/>
  <c r="E1919" i="19"/>
  <c r="F1919" i="19"/>
  <c r="G1919" i="19"/>
  <c r="H1919" i="19"/>
  <c r="I1919" i="19"/>
  <c r="J1919" i="19"/>
  <c r="K1919" i="19"/>
  <c r="L1919" i="19"/>
  <c r="E1920" i="19"/>
  <c r="F1920" i="19"/>
  <c r="G1920" i="19"/>
  <c r="H1920" i="19"/>
  <c r="I1920" i="19"/>
  <c r="J1920" i="19"/>
  <c r="K1920" i="19"/>
  <c r="L1920" i="19"/>
  <c r="E1921" i="19"/>
  <c r="F1921" i="19"/>
  <c r="G1921" i="19"/>
  <c r="H1921" i="19"/>
  <c r="I1921" i="19"/>
  <c r="J1921" i="19"/>
  <c r="K1921" i="19"/>
  <c r="L1921" i="19"/>
  <c r="E1922" i="19"/>
  <c r="F1922" i="19"/>
  <c r="G1922" i="19"/>
  <c r="H1922" i="19"/>
  <c r="I1922" i="19"/>
  <c r="J1922" i="19"/>
  <c r="K1922" i="19"/>
  <c r="L1922" i="19"/>
  <c r="E1923" i="19"/>
  <c r="F1923" i="19"/>
  <c r="G1923" i="19"/>
  <c r="H1923" i="19"/>
  <c r="I1923" i="19"/>
  <c r="J1923" i="19"/>
  <c r="K1923" i="19"/>
  <c r="L1923" i="19"/>
  <c r="E1924" i="19"/>
  <c r="F1924" i="19"/>
  <c r="G1924" i="19"/>
  <c r="H1924" i="19"/>
  <c r="I1924" i="19"/>
  <c r="J1924" i="19"/>
  <c r="K1924" i="19"/>
  <c r="L1924" i="19"/>
  <c r="E1925" i="19"/>
  <c r="F1925" i="19"/>
  <c r="G1925" i="19"/>
  <c r="H1925" i="19"/>
  <c r="I1925" i="19"/>
  <c r="J1925" i="19"/>
  <c r="K1925" i="19"/>
  <c r="L1925" i="19"/>
  <c r="E1926" i="19"/>
  <c r="F1926" i="19"/>
  <c r="G1926" i="19"/>
  <c r="H1926" i="19"/>
  <c r="I1926" i="19"/>
  <c r="J1926" i="19"/>
  <c r="K1926" i="19"/>
  <c r="L1926" i="19"/>
  <c r="E1927" i="19"/>
  <c r="F1927" i="19"/>
  <c r="G1927" i="19"/>
  <c r="H1927" i="19"/>
  <c r="I1927" i="19"/>
  <c r="J1927" i="19"/>
  <c r="K1927" i="19"/>
  <c r="L1927" i="19"/>
  <c r="E1928" i="19"/>
  <c r="F1928" i="19"/>
  <c r="G1928" i="19"/>
  <c r="H1928" i="19"/>
  <c r="I1928" i="19"/>
  <c r="J1928" i="19"/>
  <c r="K1928" i="19"/>
  <c r="L1928" i="19"/>
  <c r="E1929" i="19"/>
  <c r="F1929" i="19"/>
  <c r="G1929" i="19"/>
  <c r="H1929" i="19"/>
  <c r="I1929" i="19"/>
  <c r="J1929" i="19"/>
  <c r="K1929" i="19"/>
  <c r="L1929" i="19"/>
  <c r="E1930" i="19"/>
  <c r="F1930" i="19"/>
  <c r="G1930" i="19"/>
  <c r="H1930" i="19"/>
  <c r="I1930" i="19"/>
  <c r="J1930" i="19"/>
  <c r="K1930" i="19"/>
  <c r="L1930" i="19"/>
  <c r="E1931" i="19"/>
  <c r="F1931" i="19"/>
  <c r="G1931" i="19"/>
  <c r="H1931" i="19"/>
  <c r="I1931" i="19"/>
  <c r="J1931" i="19"/>
  <c r="K1931" i="19"/>
  <c r="L1931" i="19"/>
  <c r="E1932" i="19"/>
  <c r="F1932" i="19"/>
  <c r="G1932" i="19"/>
  <c r="H1932" i="19"/>
  <c r="I1932" i="19"/>
  <c r="J1932" i="19"/>
  <c r="K1932" i="19"/>
  <c r="L1932" i="19"/>
  <c r="E1933" i="19"/>
  <c r="F1933" i="19"/>
  <c r="G1933" i="19"/>
  <c r="H1933" i="19"/>
  <c r="I1933" i="19"/>
  <c r="J1933" i="19"/>
  <c r="K1933" i="19"/>
  <c r="L1933" i="19"/>
  <c r="E1934" i="19"/>
  <c r="F1934" i="19"/>
  <c r="G1934" i="19"/>
  <c r="H1934" i="19"/>
  <c r="I1934" i="19"/>
  <c r="J1934" i="19"/>
  <c r="K1934" i="19"/>
  <c r="L1934" i="19"/>
  <c r="E1935" i="19"/>
  <c r="F1935" i="19"/>
  <c r="G1935" i="19"/>
  <c r="H1935" i="19"/>
  <c r="I1935" i="19"/>
  <c r="J1935" i="19"/>
  <c r="K1935" i="19"/>
  <c r="L1935" i="19"/>
  <c r="E1936" i="19"/>
  <c r="F1936" i="19"/>
  <c r="G1936" i="19"/>
  <c r="H1936" i="19"/>
  <c r="I1936" i="19"/>
  <c r="J1936" i="19"/>
  <c r="K1936" i="19"/>
  <c r="L1936" i="19"/>
  <c r="E1937" i="19"/>
  <c r="F1937" i="19"/>
  <c r="G1937" i="19"/>
  <c r="H1937" i="19"/>
  <c r="I1937" i="19"/>
  <c r="J1937" i="19"/>
  <c r="K1937" i="19"/>
  <c r="L1937" i="19"/>
  <c r="E1938" i="19"/>
  <c r="F1938" i="19"/>
  <c r="G1938" i="19"/>
  <c r="H1938" i="19"/>
  <c r="I1938" i="19"/>
  <c r="J1938" i="19"/>
  <c r="K1938" i="19"/>
  <c r="L1938" i="19"/>
  <c r="E1939" i="19"/>
  <c r="F1939" i="19"/>
  <c r="G1939" i="19"/>
  <c r="H1939" i="19"/>
  <c r="I1939" i="19"/>
  <c r="J1939" i="19"/>
  <c r="K1939" i="19"/>
  <c r="L1939" i="19"/>
  <c r="E1940" i="19"/>
  <c r="F1940" i="19"/>
  <c r="G1940" i="19"/>
  <c r="H1940" i="19"/>
  <c r="I1940" i="19"/>
  <c r="J1940" i="19"/>
  <c r="K1940" i="19"/>
  <c r="L1940" i="19"/>
  <c r="E1941" i="19"/>
  <c r="F1941" i="19"/>
  <c r="G1941" i="19"/>
  <c r="H1941" i="19"/>
  <c r="I1941" i="19"/>
  <c r="J1941" i="19"/>
  <c r="K1941" i="19"/>
  <c r="L1941" i="19"/>
  <c r="E1942" i="19"/>
  <c r="F1942" i="19"/>
  <c r="G1942" i="19"/>
  <c r="H1942" i="19"/>
  <c r="I1942" i="19"/>
  <c r="J1942" i="19"/>
  <c r="K1942" i="19"/>
  <c r="L1942" i="19"/>
  <c r="E1943" i="19"/>
  <c r="F1943" i="19"/>
  <c r="G1943" i="19"/>
  <c r="H1943" i="19"/>
  <c r="I1943" i="19"/>
  <c r="J1943" i="19"/>
  <c r="K1943" i="19"/>
  <c r="L1943" i="19"/>
  <c r="E1944" i="19"/>
  <c r="F1944" i="19"/>
  <c r="G1944" i="19"/>
  <c r="H1944" i="19"/>
  <c r="I1944" i="19"/>
  <c r="J1944" i="19"/>
  <c r="K1944" i="19"/>
  <c r="L1944" i="19"/>
  <c r="E1945" i="19"/>
  <c r="F1945" i="19"/>
  <c r="G1945" i="19"/>
  <c r="H1945" i="19"/>
  <c r="I1945" i="19"/>
  <c r="J1945" i="19"/>
  <c r="K1945" i="19"/>
  <c r="L1945" i="19"/>
  <c r="E1946" i="19"/>
  <c r="F1946" i="19"/>
  <c r="G1946" i="19"/>
  <c r="H1946" i="19"/>
  <c r="I1946" i="19"/>
  <c r="J1946" i="19"/>
  <c r="K1946" i="19"/>
  <c r="L1946" i="19"/>
  <c r="E1947" i="19"/>
  <c r="F1947" i="19"/>
  <c r="G1947" i="19"/>
  <c r="H1947" i="19"/>
  <c r="I1947" i="19"/>
  <c r="J1947" i="19"/>
  <c r="K1947" i="19"/>
  <c r="L1947" i="19"/>
  <c r="E1948" i="19"/>
  <c r="F1948" i="19"/>
  <c r="G1948" i="19"/>
  <c r="H1948" i="19"/>
  <c r="I1948" i="19"/>
  <c r="J1948" i="19"/>
  <c r="K1948" i="19"/>
  <c r="L1948" i="19"/>
  <c r="E1949" i="19"/>
  <c r="F1949" i="19"/>
  <c r="G1949" i="19"/>
  <c r="H1949" i="19"/>
  <c r="I1949" i="19"/>
  <c r="J1949" i="19"/>
  <c r="K1949" i="19"/>
  <c r="L1949" i="19"/>
  <c r="E1950" i="19"/>
  <c r="F1950" i="19"/>
  <c r="G1950" i="19"/>
  <c r="H1950" i="19"/>
  <c r="I1950" i="19"/>
  <c r="J1950" i="19"/>
  <c r="K1950" i="19"/>
  <c r="L1950" i="19"/>
  <c r="E1951" i="19"/>
  <c r="F1951" i="19"/>
  <c r="G1951" i="19"/>
  <c r="H1951" i="19"/>
  <c r="I1951" i="19"/>
  <c r="J1951" i="19"/>
  <c r="K1951" i="19"/>
  <c r="L1951" i="19"/>
  <c r="E1952" i="19"/>
  <c r="F1952" i="19"/>
  <c r="G1952" i="19"/>
  <c r="H1952" i="19"/>
  <c r="I1952" i="19"/>
  <c r="J1952" i="19"/>
  <c r="K1952" i="19"/>
  <c r="L1952" i="19"/>
  <c r="E1953" i="19"/>
  <c r="F1953" i="19"/>
  <c r="G1953" i="19"/>
  <c r="H1953" i="19"/>
  <c r="I1953" i="19"/>
  <c r="J1953" i="19"/>
  <c r="K1953" i="19"/>
  <c r="L1953" i="19"/>
  <c r="E1954" i="19"/>
  <c r="F1954" i="19"/>
  <c r="G1954" i="19"/>
  <c r="H1954" i="19"/>
  <c r="I1954" i="19"/>
  <c r="J1954" i="19"/>
  <c r="K1954" i="19"/>
  <c r="L1954" i="19"/>
  <c r="E1955" i="19"/>
  <c r="F1955" i="19"/>
  <c r="G1955" i="19"/>
  <c r="H1955" i="19"/>
  <c r="I1955" i="19"/>
  <c r="J1955" i="19"/>
  <c r="K1955" i="19"/>
  <c r="L1955" i="19"/>
  <c r="E1956" i="19"/>
  <c r="F1956" i="19"/>
  <c r="G1956" i="19"/>
  <c r="H1956" i="19"/>
  <c r="I1956" i="19"/>
  <c r="J1956" i="19"/>
  <c r="K1956" i="19"/>
  <c r="L1956" i="19"/>
  <c r="E1957" i="19"/>
  <c r="F1957" i="19"/>
  <c r="G1957" i="19"/>
  <c r="H1957" i="19"/>
  <c r="I1957" i="19"/>
  <c r="J1957" i="19"/>
  <c r="K1957" i="19"/>
  <c r="L1957" i="19"/>
  <c r="E1958" i="19"/>
  <c r="F1958" i="19"/>
  <c r="G1958" i="19"/>
  <c r="H1958" i="19"/>
  <c r="I1958" i="19"/>
  <c r="J1958" i="19"/>
  <c r="K1958" i="19"/>
  <c r="L1958" i="19"/>
  <c r="E1959" i="19"/>
  <c r="F1959" i="19"/>
  <c r="G1959" i="19"/>
  <c r="H1959" i="19"/>
  <c r="I1959" i="19"/>
  <c r="J1959" i="19"/>
  <c r="K1959" i="19"/>
  <c r="L1959" i="19"/>
  <c r="E1960" i="19"/>
  <c r="F1960" i="19"/>
  <c r="G1960" i="19"/>
  <c r="H1960" i="19"/>
  <c r="I1960" i="19"/>
  <c r="J1960" i="19"/>
  <c r="K1960" i="19"/>
  <c r="L1960" i="19"/>
  <c r="E1961" i="19"/>
  <c r="F1961" i="19"/>
  <c r="G1961" i="19"/>
  <c r="H1961" i="19"/>
  <c r="I1961" i="19"/>
  <c r="J1961" i="19"/>
  <c r="K1961" i="19"/>
  <c r="L1961" i="19"/>
  <c r="E1962" i="19"/>
  <c r="F1962" i="19"/>
  <c r="G1962" i="19"/>
  <c r="H1962" i="19"/>
  <c r="I1962" i="19"/>
  <c r="J1962" i="19"/>
  <c r="K1962" i="19"/>
  <c r="L1962" i="19"/>
  <c r="E1963" i="19"/>
  <c r="F1963" i="19"/>
  <c r="G1963" i="19"/>
  <c r="H1963" i="19"/>
  <c r="I1963" i="19"/>
  <c r="J1963" i="19"/>
  <c r="K1963" i="19"/>
  <c r="L1963" i="19"/>
  <c r="E1964" i="19"/>
  <c r="F1964" i="19"/>
  <c r="G1964" i="19"/>
  <c r="H1964" i="19"/>
  <c r="I1964" i="19"/>
  <c r="J1964" i="19"/>
  <c r="K1964" i="19"/>
  <c r="L1964" i="19"/>
  <c r="E1965" i="19"/>
  <c r="F1965" i="19"/>
  <c r="G1965" i="19"/>
  <c r="H1965" i="19"/>
  <c r="I1965" i="19"/>
  <c r="J1965" i="19"/>
  <c r="K1965" i="19"/>
  <c r="L1965" i="19"/>
  <c r="E1966" i="19"/>
  <c r="F1966" i="19"/>
  <c r="G1966" i="19"/>
  <c r="H1966" i="19"/>
  <c r="I1966" i="19"/>
  <c r="J1966" i="19"/>
  <c r="K1966" i="19"/>
  <c r="L1966" i="19"/>
  <c r="E1967" i="19"/>
  <c r="F1967" i="19"/>
  <c r="G1967" i="19"/>
  <c r="H1967" i="19"/>
  <c r="I1967" i="19"/>
  <c r="J1967" i="19"/>
  <c r="K1967" i="19"/>
  <c r="L1967" i="19"/>
  <c r="E1968" i="19"/>
  <c r="F1968" i="19"/>
  <c r="G1968" i="19"/>
  <c r="H1968" i="19"/>
  <c r="I1968" i="19"/>
  <c r="J1968" i="19"/>
  <c r="K1968" i="19"/>
  <c r="L1968" i="19"/>
  <c r="E1969" i="19"/>
  <c r="F1969" i="19"/>
  <c r="G1969" i="19"/>
  <c r="H1969" i="19"/>
  <c r="I1969" i="19"/>
  <c r="J1969" i="19"/>
  <c r="K1969" i="19"/>
  <c r="L1969" i="19"/>
  <c r="E1970" i="19"/>
  <c r="F1970" i="19"/>
  <c r="G1970" i="19"/>
  <c r="H1970" i="19"/>
  <c r="I1970" i="19"/>
  <c r="J1970" i="19"/>
  <c r="K1970" i="19"/>
  <c r="L1970" i="19"/>
  <c r="E1971" i="19"/>
  <c r="F1971" i="19"/>
  <c r="G1971" i="19"/>
  <c r="H1971" i="19"/>
  <c r="I1971" i="19"/>
  <c r="J1971" i="19"/>
  <c r="K1971" i="19"/>
  <c r="L1971" i="19"/>
  <c r="E1972" i="19"/>
  <c r="F1972" i="19"/>
  <c r="G1972" i="19"/>
  <c r="H1972" i="19"/>
  <c r="I1972" i="19"/>
  <c r="J1972" i="19"/>
  <c r="K1972" i="19"/>
  <c r="L1972" i="19"/>
  <c r="E1973" i="19"/>
  <c r="F1973" i="19"/>
  <c r="G1973" i="19"/>
  <c r="H1973" i="19"/>
  <c r="I1973" i="19"/>
  <c r="J1973" i="19"/>
  <c r="K1973" i="19"/>
  <c r="L1973" i="19"/>
  <c r="E1974" i="19"/>
  <c r="F1974" i="19"/>
  <c r="G1974" i="19"/>
  <c r="H1974" i="19"/>
  <c r="I1974" i="19"/>
  <c r="J1974" i="19"/>
  <c r="K1974" i="19"/>
  <c r="L1974" i="19"/>
  <c r="E1975" i="19"/>
  <c r="F1975" i="19"/>
  <c r="G1975" i="19"/>
  <c r="H1975" i="19"/>
  <c r="I1975" i="19"/>
  <c r="J1975" i="19"/>
  <c r="K1975" i="19"/>
  <c r="L1975" i="19"/>
  <c r="E1976" i="19"/>
  <c r="F1976" i="19"/>
  <c r="G1976" i="19"/>
  <c r="H1976" i="19"/>
  <c r="I1976" i="19"/>
  <c r="J1976" i="19"/>
  <c r="K1976" i="19"/>
  <c r="L1976" i="19"/>
  <c r="E1977" i="19"/>
  <c r="F1977" i="19"/>
  <c r="G1977" i="19"/>
  <c r="H1977" i="19"/>
  <c r="I1977" i="19"/>
  <c r="J1977" i="19"/>
  <c r="K1977" i="19"/>
  <c r="L1977" i="19"/>
  <c r="E1978" i="19"/>
  <c r="F1978" i="19"/>
  <c r="G1978" i="19"/>
  <c r="H1978" i="19"/>
  <c r="I1978" i="19"/>
  <c r="J1978" i="19"/>
  <c r="K1978" i="19"/>
  <c r="L1978" i="19"/>
  <c r="E1979" i="19"/>
  <c r="F1979" i="19"/>
  <c r="G1979" i="19"/>
  <c r="H1979" i="19"/>
  <c r="I1979" i="19"/>
  <c r="J1979" i="19"/>
  <c r="K1979" i="19"/>
  <c r="L1979" i="19"/>
  <c r="E1980" i="19"/>
  <c r="F1980" i="19"/>
  <c r="G1980" i="19"/>
  <c r="H1980" i="19"/>
  <c r="I1980" i="19"/>
  <c r="J1980" i="19"/>
  <c r="K1980" i="19"/>
  <c r="L1980" i="19"/>
  <c r="E1981" i="19"/>
  <c r="F1981" i="19"/>
  <c r="G1981" i="19"/>
  <c r="H1981" i="19"/>
  <c r="I1981" i="19"/>
  <c r="J1981" i="19"/>
  <c r="K1981" i="19"/>
  <c r="L1981" i="19"/>
  <c r="E1982" i="19"/>
  <c r="F1982" i="19"/>
  <c r="G1982" i="19"/>
  <c r="H1982" i="19"/>
  <c r="I1982" i="19"/>
  <c r="J1982" i="19"/>
  <c r="K1982" i="19"/>
  <c r="L1982" i="19"/>
  <c r="E1983" i="19"/>
  <c r="F1983" i="19"/>
  <c r="G1983" i="19"/>
  <c r="H1983" i="19"/>
  <c r="I1983" i="19"/>
  <c r="J1983" i="19"/>
  <c r="K1983" i="19"/>
  <c r="L1983" i="19"/>
  <c r="E1984" i="19"/>
  <c r="F1984" i="19"/>
  <c r="G1984" i="19"/>
  <c r="H1984" i="19"/>
  <c r="I1984" i="19"/>
  <c r="J1984" i="19"/>
  <c r="K1984" i="19"/>
  <c r="L1984" i="19"/>
  <c r="E1985" i="19"/>
  <c r="F1985" i="19"/>
  <c r="G1985" i="19"/>
  <c r="H1985" i="19"/>
  <c r="I1985" i="19"/>
  <c r="J1985" i="19"/>
  <c r="K1985" i="19"/>
  <c r="L1985" i="19"/>
  <c r="E1986" i="19"/>
  <c r="F1986" i="19"/>
  <c r="G1986" i="19"/>
  <c r="H1986" i="19"/>
  <c r="I1986" i="19"/>
  <c r="J1986" i="19"/>
  <c r="K1986" i="19"/>
  <c r="L1986" i="19"/>
  <c r="E1987" i="19"/>
  <c r="F1987" i="19"/>
  <c r="G1987" i="19"/>
  <c r="H1987" i="19"/>
  <c r="I1987" i="19"/>
  <c r="J1987" i="19"/>
  <c r="K1987" i="19"/>
  <c r="L1987" i="19"/>
  <c r="E1988" i="19"/>
  <c r="F1988" i="19"/>
  <c r="G1988" i="19"/>
  <c r="H1988" i="19"/>
  <c r="I1988" i="19"/>
  <c r="J1988" i="19"/>
  <c r="K1988" i="19"/>
  <c r="L1988" i="19"/>
  <c r="E1989" i="19"/>
  <c r="F1989" i="19"/>
  <c r="G1989" i="19"/>
  <c r="H1989" i="19"/>
  <c r="I1989" i="19"/>
  <c r="J1989" i="19"/>
  <c r="K1989" i="19"/>
  <c r="L1989" i="19"/>
  <c r="E1990" i="19"/>
  <c r="F1990" i="19"/>
  <c r="G1990" i="19"/>
  <c r="H1990" i="19"/>
  <c r="I1990" i="19"/>
  <c r="J1990" i="19"/>
  <c r="K1990" i="19"/>
  <c r="L1990" i="19"/>
  <c r="E1991" i="19"/>
  <c r="F1991" i="19"/>
  <c r="G1991" i="19"/>
  <c r="H1991" i="19"/>
  <c r="I1991" i="19"/>
  <c r="J1991" i="19"/>
  <c r="K1991" i="19"/>
  <c r="L1991" i="19"/>
  <c r="E1992" i="19"/>
  <c r="F1992" i="19"/>
  <c r="G1992" i="19"/>
  <c r="H1992" i="19"/>
  <c r="I1992" i="19"/>
  <c r="J1992" i="19"/>
  <c r="K1992" i="19"/>
  <c r="L1992" i="19"/>
  <c r="E1993" i="19"/>
  <c r="F1993" i="19"/>
  <c r="G1993" i="19"/>
  <c r="H1993" i="19"/>
  <c r="I1993" i="19"/>
  <c r="J1993" i="19"/>
  <c r="K1993" i="19"/>
  <c r="L1993" i="19"/>
  <c r="E1994" i="19"/>
  <c r="F1994" i="19"/>
  <c r="G1994" i="19"/>
  <c r="H1994" i="19"/>
  <c r="I1994" i="19"/>
  <c r="J1994" i="19"/>
  <c r="K1994" i="19"/>
  <c r="L1994" i="19"/>
  <c r="E1995" i="19"/>
  <c r="F1995" i="19"/>
  <c r="G1995" i="19"/>
  <c r="H1995" i="19"/>
  <c r="I1995" i="19"/>
  <c r="J1995" i="19"/>
  <c r="K1995" i="19"/>
  <c r="L1995" i="19"/>
  <c r="E1996" i="19"/>
  <c r="F1996" i="19"/>
  <c r="G1996" i="19"/>
  <c r="H1996" i="19"/>
  <c r="I1996" i="19"/>
  <c r="J1996" i="19"/>
  <c r="K1996" i="19"/>
  <c r="L1996" i="19"/>
  <c r="E1997" i="19"/>
  <c r="F1997" i="19"/>
  <c r="G1997" i="19"/>
  <c r="H1997" i="19"/>
  <c r="I1997" i="19"/>
  <c r="J1997" i="19"/>
  <c r="K1997" i="19"/>
  <c r="L1997" i="19"/>
  <c r="E1998" i="19"/>
  <c r="F1998" i="19"/>
  <c r="G1998" i="19"/>
  <c r="H1998" i="19"/>
  <c r="I1998" i="19"/>
  <c r="J1998" i="19"/>
  <c r="K1998" i="19"/>
  <c r="L1998" i="19"/>
  <c r="E1999" i="19"/>
  <c r="F1999" i="19"/>
  <c r="G1999" i="19"/>
  <c r="H1999" i="19"/>
  <c r="I1999" i="19"/>
  <c r="J1999" i="19"/>
  <c r="K1999" i="19"/>
  <c r="L1999" i="19"/>
  <c r="E2000" i="19"/>
  <c r="F2000" i="19"/>
  <c r="G2000" i="19"/>
  <c r="H2000" i="19"/>
  <c r="I2000" i="19"/>
  <c r="J2000" i="19"/>
  <c r="K2000" i="19"/>
  <c r="L2000" i="19"/>
  <c r="E2001" i="19"/>
  <c r="F2001" i="19"/>
  <c r="G2001" i="19"/>
  <c r="H2001" i="19"/>
  <c r="I2001" i="19"/>
  <c r="J2001" i="19"/>
  <c r="K2001" i="19"/>
  <c r="L2001" i="19"/>
  <c r="F2" i="19"/>
  <c r="G2" i="19"/>
  <c r="H2" i="19"/>
  <c r="I2" i="19"/>
  <c r="J2" i="19"/>
  <c r="K2" i="19"/>
  <c r="L2" i="19"/>
  <c r="E2" i="19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81" i="19" s="1"/>
  <c r="A282" i="19" s="1"/>
  <c r="A283" i="19" s="1"/>
  <c r="A284" i="19" s="1"/>
  <c r="A285" i="19" s="1"/>
  <c r="A286" i="19" s="1"/>
  <c r="A287" i="19" s="1"/>
  <c r="A288" i="19" s="1"/>
  <c r="A289" i="19" s="1"/>
  <c r="A290" i="19" s="1"/>
  <c r="A291" i="19" s="1"/>
  <c r="A292" i="19" s="1"/>
  <c r="A293" i="19" s="1"/>
  <c r="A294" i="19" s="1"/>
  <c r="A295" i="19" s="1"/>
  <c r="A296" i="19" s="1"/>
  <c r="A297" i="19" s="1"/>
  <c r="A298" i="19" s="1"/>
  <c r="A299" i="19" s="1"/>
  <c r="A300" i="19" s="1"/>
  <c r="A301" i="19" s="1"/>
  <c r="A302" i="19" s="1"/>
  <c r="A303" i="19" s="1"/>
  <c r="A304" i="19" s="1"/>
  <c r="A305" i="19" s="1"/>
  <c r="A306" i="19" s="1"/>
  <c r="A307" i="19" s="1"/>
  <c r="A308" i="19" s="1"/>
  <c r="A309" i="19" s="1"/>
  <c r="A310" i="19" s="1"/>
  <c r="A311" i="19" s="1"/>
  <c r="A312" i="19" s="1"/>
  <c r="A313" i="19" s="1"/>
  <c r="A314" i="19" s="1"/>
  <c r="A315" i="19" s="1"/>
  <c r="A316" i="19" s="1"/>
  <c r="A317" i="19" s="1"/>
  <c r="A318" i="19" s="1"/>
  <c r="A319" i="19" s="1"/>
  <c r="A320" i="19" s="1"/>
  <c r="A321" i="19" s="1"/>
  <c r="A322" i="19" s="1"/>
  <c r="A323" i="19" s="1"/>
  <c r="A324" i="19" s="1"/>
  <c r="A325" i="19" s="1"/>
  <c r="A326" i="19" s="1"/>
  <c r="A327" i="19" s="1"/>
  <c r="A328" i="19" s="1"/>
  <c r="A329" i="19" s="1"/>
  <c r="A330" i="19" s="1"/>
  <c r="A331" i="19" s="1"/>
  <c r="A332" i="19" s="1"/>
  <c r="A333" i="19" s="1"/>
  <c r="A334" i="19" s="1"/>
  <c r="A335" i="19" s="1"/>
  <c r="A336" i="19" s="1"/>
  <c r="A337" i="19" s="1"/>
  <c r="A338" i="19" s="1"/>
  <c r="A339" i="19" s="1"/>
  <c r="A340" i="19" s="1"/>
  <c r="A341" i="19" s="1"/>
  <c r="A342" i="19" s="1"/>
  <c r="A343" i="19" s="1"/>
  <c r="A344" i="19" s="1"/>
  <c r="A345" i="19" s="1"/>
  <c r="A346" i="19" s="1"/>
  <c r="A347" i="19" s="1"/>
  <c r="A348" i="19" s="1"/>
  <c r="A349" i="19" s="1"/>
  <c r="A350" i="19" s="1"/>
  <c r="A351" i="19" s="1"/>
  <c r="A352" i="19" s="1"/>
  <c r="A353" i="19" s="1"/>
  <c r="A354" i="19" s="1"/>
  <c r="A355" i="19" s="1"/>
  <c r="A356" i="19" s="1"/>
  <c r="A357" i="19" s="1"/>
  <c r="A358" i="19" s="1"/>
  <c r="A359" i="19" s="1"/>
  <c r="A360" i="19" s="1"/>
  <c r="A361" i="19" s="1"/>
  <c r="A362" i="19" s="1"/>
  <c r="A363" i="19" s="1"/>
  <c r="A364" i="19" s="1"/>
  <c r="A365" i="19" s="1"/>
  <c r="A366" i="19" s="1"/>
  <c r="A367" i="19" s="1"/>
  <c r="A368" i="19" s="1"/>
  <c r="A369" i="19" s="1"/>
  <c r="A370" i="19" s="1"/>
  <c r="A371" i="19" s="1"/>
  <c r="A372" i="19" s="1"/>
  <c r="A373" i="19" s="1"/>
  <c r="A374" i="19" s="1"/>
  <c r="A375" i="19" s="1"/>
  <c r="A376" i="19" s="1"/>
  <c r="A377" i="19" s="1"/>
  <c r="A378" i="19" s="1"/>
  <c r="A379" i="19" s="1"/>
  <c r="A380" i="19" s="1"/>
  <c r="A381" i="19" s="1"/>
  <c r="A382" i="19" s="1"/>
  <c r="A383" i="19" s="1"/>
  <c r="A384" i="19" s="1"/>
  <c r="A385" i="19" s="1"/>
  <c r="A386" i="19" s="1"/>
  <c r="A387" i="19" s="1"/>
  <c r="A388" i="19" s="1"/>
  <c r="A389" i="19" s="1"/>
  <c r="A390" i="19" s="1"/>
  <c r="A391" i="19" s="1"/>
  <c r="A392" i="19" s="1"/>
  <c r="A393" i="19" s="1"/>
  <c r="A394" i="19" s="1"/>
  <c r="A395" i="19" s="1"/>
  <c r="A396" i="19" s="1"/>
  <c r="A397" i="19" s="1"/>
  <c r="A398" i="19" s="1"/>
  <c r="A399" i="19" s="1"/>
  <c r="A400" i="19" s="1"/>
  <c r="A401" i="19" s="1"/>
  <c r="A402" i="19" s="1"/>
  <c r="A403" i="19" s="1"/>
  <c r="A404" i="19" s="1"/>
  <c r="A405" i="19" s="1"/>
  <c r="A406" i="19" s="1"/>
  <c r="A407" i="19" s="1"/>
  <c r="A408" i="19" s="1"/>
  <c r="A409" i="19" s="1"/>
  <c r="A410" i="19" s="1"/>
  <c r="A411" i="19" s="1"/>
  <c r="A412" i="19" s="1"/>
  <c r="A413" i="19" s="1"/>
  <c r="A414" i="19" s="1"/>
  <c r="A415" i="19" s="1"/>
  <c r="A416" i="19" s="1"/>
  <c r="A417" i="19" s="1"/>
  <c r="A418" i="19" s="1"/>
  <c r="A419" i="19" s="1"/>
  <c r="A420" i="19" s="1"/>
  <c r="A421" i="19" s="1"/>
  <c r="A422" i="19" s="1"/>
  <c r="A423" i="19" s="1"/>
  <c r="A424" i="19" s="1"/>
  <c r="A425" i="19" s="1"/>
  <c r="A426" i="19" s="1"/>
  <c r="A427" i="19" s="1"/>
  <c r="A428" i="19" s="1"/>
  <c r="A429" i="19" s="1"/>
  <c r="A430" i="19" s="1"/>
  <c r="A431" i="19" s="1"/>
  <c r="A432" i="19" s="1"/>
  <c r="A433" i="19" s="1"/>
  <c r="A434" i="19" s="1"/>
  <c r="A435" i="19" s="1"/>
  <c r="A436" i="19" s="1"/>
  <c r="A437" i="19" s="1"/>
  <c r="A438" i="19" s="1"/>
  <c r="A439" i="19" s="1"/>
  <c r="A440" i="19" s="1"/>
  <c r="A441" i="19" s="1"/>
  <c r="A442" i="19" s="1"/>
  <c r="A443" i="19" s="1"/>
  <c r="A444" i="19" s="1"/>
  <c r="A445" i="19" s="1"/>
  <c r="A446" i="19" s="1"/>
  <c r="A447" i="19" s="1"/>
  <c r="A448" i="19" s="1"/>
  <c r="A449" i="19" s="1"/>
  <c r="A450" i="19" s="1"/>
  <c r="A451" i="19" s="1"/>
  <c r="A452" i="19" s="1"/>
  <c r="A453" i="19" s="1"/>
  <c r="A454" i="19" s="1"/>
  <c r="A455" i="19" s="1"/>
  <c r="A456" i="19" s="1"/>
  <c r="A457" i="19" s="1"/>
  <c r="A458" i="19" s="1"/>
  <c r="A459" i="19" s="1"/>
  <c r="A460" i="19" s="1"/>
  <c r="A461" i="19" s="1"/>
  <c r="A462" i="19" s="1"/>
  <c r="A463" i="19" s="1"/>
  <c r="A464" i="19" s="1"/>
  <c r="A465" i="19" s="1"/>
  <c r="A466" i="19" s="1"/>
  <c r="A467" i="19" s="1"/>
  <c r="A468" i="19" s="1"/>
  <c r="A469" i="19" s="1"/>
  <c r="A470" i="19" s="1"/>
  <c r="A471" i="19" s="1"/>
  <c r="A472" i="19" s="1"/>
  <c r="A473" i="19" s="1"/>
  <c r="A474" i="19" s="1"/>
  <c r="A475" i="19" s="1"/>
  <c r="A476" i="19" s="1"/>
  <c r="A477" i="19" s="1"/>
  <c r="A478" i="19" s="1"/>
  <c r="A479" i="19" s="1"/>
  <c r="A480" i="19" s="1"/>
  <c r="A481" i="19" s="1"/>
  <c r="A482" i="19" s="1"/>
  <c r="A483" i="19" s="1"/>
  <c r="A484" i="19" s="1"/>
  <c r="A485" i="19" s="1"/>
  <c r="A486" i="19" s="1"/>
  <c r="A487" i="19" s="1"/>
  <c r="A488" i="19" s="1"/>
  <c r="A489" i="19" s="1"/>
  <c r="A490" i="19" s="1"/>
  <c r="A491" i="19" s="1"/>
  <c r="A492" i="19" s="1"/>
  <c r="A493" i="19" s="1"/>
  <c r="A494" i="19" s="1"/>
  <c r="A495" i="19" s="1"/>
  <c r="A496" i="19" s="1"/>
  <c r="A497" i="19" s="1"/>
  <c r="A498" i="19" s="1"/>
  <c r="A499" i="19" s="1"/>
  <c r="A500" i="19" s="1"/>
  <c r="A501" i="19" s="1"/>
  <c r="A502" i="19" s="1"/>
  <c r="A503" i="19" s="1"/>
  <c r="A504" i="19" s="1"/>
  <c r="A505" i="19" s="1"/>
  <c r="A506" i="19" s="1"/>
  <c r="A507" i="19" s="1"/>
  <c r="A508" i="19" s="1"/>
  <c r="A509" i="19" s="1"/>
  <c r="A510" i="19" s="1"/>
  <c r="A511" i="19" s="1"/>
  <c r="A512" i="19" s="1"/>
  <c r="A513" i="19" s="1"/>
  <c r="A514" i="19" s="1"/>
  <c r="A515" i="19" s="1"/>
  <c r="A516" i="19" s="1"/>
  <c r="A517" i="19" s="1"/>
  <c r="A518" i="19" s="1"/>
  <c r="A519" i="19" s="1"/>
  <c r="A520" i="19" s="1"/>
  <c r="A521" i="19" s="1"/>
  <c r="A522" i="19" s="1"/>
  <c r="A523" i="19" s="1"/>
  <c r="A524" i="19" s="1"/>
  <c r="A525" i="19" s="1"/>
  <c r="A526" i="19" s="1"/>
  <c r="A527" i="19" s="1"/>
  <c r="A528" i="19" s="1"/>
  <c r="A529" i="19" s="1"/>
  <c r="A530" i="19" s="1"/>
  <c r="A531" i="19" s="1"/>
  <c r="A532" i="19" s="1"/>
  <c r="A533" i="19" s="1"/>
  <c r="A534" i="19" s="1"/>
  <c r="A535" i="19" s="1"/>
  <c r="A536" i="19" s="1"/>
  <c r="A537" i="19" s="1"/>
  <c r="A538" i="19" s="1"/>
  <c r="A539" i="19" s="1"/>
  <c r="A540" i="19" s="1"/>
  <c r="A541" i="19" s="1"/>
  <c r="A542" i="19" s="1"/>
  <c r="A543" i="19" s="1"/>
  <c r="A544" i="19" s="1"/>
  <c r="A545" i="19" s="1"/>
  <c r="A546" i="19" s="1"/>
  <c r="A547" i="19" s="1"/>
  <c r="A548" i="19" s="1"/>
  <c r="A549" i="19" s="1"/>
  <c r="A550" i="19" s="1"/>
  <c r="A551" i="19" s="1"/>
  <c r="A552" i="19" s="1"/>
  <c r="A553" i="19" s="1"/>
  <c r="A554" i="19" s="1"/>
  <c r="A555" i="19" s="1"/>
  <c r="A556" i="19" s="1"/>
  <c r="A557" i="19" s="1"/>
  <c r="A558" i="19" s="1"/>
  <c r="A559" i="19" s="1"/>
  <c r="A560" i="19" s="1"/>
  <c r="A561" i="19" s="1"/>
  <c r="A562" i="19" s="1"/>
  <c r="A563" i="19" s="1"/>
  <c r="A564" i="19" s="1"/>
  <c r="A565" i="19" s="1"/>
  <c r="A566" i="19" s="1"/>
  <c r="A567" i="19" s="1"/>
  <c r="A568" i="19" s="1"/>
  <c r="A569" i="19" s="1"/>
  <c r="A570" i="19" s="1"/>
  <c r="A571" i="19" s="1"/>
  <c r="A572" i="19" s="1"/>
  <c r="A573" i="19" s="1"/>
  <c r="A574" i="19" s="1"/>
  <c r="A575" i="19" s="1"/>
  <c r="A576" i="19" s="1"/>
  <c r="A577" i="19" s="1"/>
  <c r="A578" i="19" s="1"/>
  <c r="A579" i="19" s="1"/>
  <c r="A580" i="19" s="1"/>
  <c r="A581" i="19" s="1"/>
  <c r="A582" i="19" s="1"/>
  <c r="A583" i="19" s="1"/>
  <c r="A584" i="19" s="1"/>
  <c r="A585" i="19" s="1"/>
  <c r="A586" i="19" s="1"/>
  <c r="A587" i="19" s="1"/>
  <c r="A588" i="19" s="1"/>
  <c r="A589" i="19" s="1"/>
  <c r="A590" i="19" s="1"/>
  <c r="A591" i="19" s="1"/>
  <c r="A592" i="19" s="1"/>
  <c r="A593" i="19" s="1"/>
  <c r="A594" i="19" s="1"/>
  <c r="A595" i="19" s="1"/>
  <c r="A596" i="19" s="1"/>
  <c r="A597" i="19" s="1"/>
  <c r="A598" i="19" s="1"/>
  <c r="A599" i="19" s="1"/>
  <c r="A600" i="19" s="1"/>
  <c r="A601" i="19" s="1"/>
  <c r="A602" i="19" s="1"/>
  <c r="A603" i="19" s="1"/>
  <c r="A604" i="19" s="1"/>
  <c r="A605" i="19" s="1"/>
  <c r="A606" i="19" s="1"/>
  <c r="A607" i="19" s="1"/>
  <c r="A608" i="19" s="1"/>
  <c r="A609" i="19" s="1"/>
  <c r="A610" i="19" s="1"/>
  <c r="A611" i="19" s="1"/>
  <c r="A612" i="19" s="1"/>
  <c r="A613" i="19" s="1"/>
  <c r="A614" i="19" s="1"/>
  <c r="A615" i="19" s="1"/>
  <c r="A616" i="19" s="1"/>
  <c r="A617" i="19" s="1"/>
  <c r="A618" i="19" s="1"/>
  <c r="A619" i="19" s="1"/>
  <c r="A620" i="19" s="1"/>
  <c r="A621" i="19" s="1"/>
  <c r="A622" i="19" s="1"/>
  <c r="A623" i="19" s="1"/>
  <c r="A624" i="19" s="1"/>
  <c r="A625" i="19" s="1"/>
  <c r="A626" i="19" s="1"/>
  <c r="A627" i="19" s="1"/>
  <c r="A628" i="19" s="1"/>
  <c r="A629" i="19" s="1"/>
  <c r="A630" i="19" s="1"/>
  <c r="A631" i="19" s="1"/>
  <c r="A632" i="19" s="1"/>
  <c r="A633" i="19" s="1"/>
  <c r="A634" i="19" s="1"/>
  <c r="A635" i="19" s="1"/>
  <c r="A636" i="19" s="1"/>
  <c r="A637" i="19" s="1"/>
  <c r="A638" i="19" s="1"/>
  <c r="A639" i="19" s="1"/>
  <c r="A640" i="19" s="1"/>
  <c r="A641" i="19" s="1"/>
  <c r="A642" i="19" s="1"/>
  <c r="A643" i="19" s="1"/>
  <c r="A644" i="19" s="1"/>
  <c r="A645" i="19" s="1"/>
  <c r="A646" i="19" s="1"/>
  <c r="A647" i="19" s="1"/>
  <c r="A648" i="19" s="1"/>
  <c r="A649" i="19" s="1"/>
  <c r="A650" i="19" s="1"/>
  <c r="A651" i="19" s="1"/>
  <c r="A652" i="19" s="1"/>
  <c r="A653" i="19" s="1"/>
  <c r="A654" i="19" s="1"/>
  <c r="A655" i="19" s="1"/>
  <c r="A656" i="19" s="1"/>
  <c r="A657" i="19" s="1"/>
  <c r="A658" i="19" s="1"/>
  <c r="A659" i="19" s="1"/>
  <c r="A660" i="19" s="1"/>
  <c r="A661" i="19" s="1"/>
  <c r="A662" i="19" s="1"/>
  <c r="A663" i="19" s="1"/>
  <c r="A664" i="19" s="1"/>
  <c r="A665" i="19" s="1"/>
  <c r="A666" i="19" s="1"/>
  <c r="A667" i="19" s="1"/>
  <c r="A668" i="19" s="1"/>
  <c r="A669" i="19" s="1"/>
  <c r="A670" i="19" s="1"/>
  <c r="A671" i="19" s="1"/>
  <c r="A672" i="19" s="1"/>
  <c r="A673" i="19" s="1"/>
  <c r="A674" i="19" s="1"/>
  <c r="A675" i="19" s="1"/>
  <c r="A676" i="19" s="1"/>
  <c r="A677" i="19" s="1"/>
  <c r="A678" i="19" s="1"/>
  <c r="A679" i="19" s="1"/>
  <c r="A680" i="19" s="1"/>
  <c r="A681" i="19" s="1"/>
  <c r="A682" i="19" s="1"/>
  <c r="A683" i="19" s="1"/>
  <c r="A684" i="19" s="1"/>
  <c r="A685" i="19" s="1"/>
  <c r="A686" i="19" s="1"/>
  <c r="A687" i="19" s="1"/>
  <c r="A688" i="19" s="1"/>
  <c r="A689" i="19" s="1"/>
  <c r="A690" i="19" s="1"/>
  <c r="A691" i="19" s="1"/>
  <c r="A692" i="19" s="1"/>
  <c r="A693" i="19" s="1"/>
  <c r="A694" i="19" s="1"/>
  <c r="A695" i="19" s="1"/>
  <c r="A696" i="19" s="1"/>
  <c r="A697" i="19" s="1"/>
  <c r="A698" i="19" s="1"/>
  <c r="A699" i="19" s="1"/>
  <c r="A700" i="19" s="1"/>
  <c r="A701" i="19" s="1"/>
  <c r="A702" i="19" s="1"/>
  <c r="A703" i="19" s="1"/>
  <c r="A704" i="19" s="1"/>
  <c r="A705" i="19" s="1"/>
  <c r="A706" i="19" s="1"/>
  <c r="A707" i="19" s="1"/>
  <c r="A708" i="19" s="1"/>
  <c r="A709" i="19" s="1"/>
  <c r="A710" i="19" s="1"/>
  <c r="A711" i="19" s="1"/>
  <c r="A712" i="19" s="1"/>
  <c r="A713" i="19" s="1"/>
  <c r="A714" i="19" s="1"/>
  <c r="A715" i="19" s="1"/>
  <c r="A716" i="19" s="1"/>
  <c r="A717" i="19" s="1"/>
  <c r="A718" i="19" s="1"/>
  <c r="A719" i="19" s="1"/>
  <c r="A720" i="19" s="1"/>
  <c r="A721" i="19" s="1"/>
  <c r="A722" i="19" s="1"/>
  <c r="A723" i="19" s="1"/>
  <c r="A724" i="19" s="1"/>
  <c r="A725" i="19" s="1"/>
  <c r="A726" i="19" s="1"/>
  <c r="A727" i="19" s="1"/>
  <c r="A728" i="19" s="1"/>
  <c r="A729" i="19" s="1"/>
  <c r="A730" i="19" s="1"/>
  <c r="A731" i="19" s="1"/>
  <c r="A732" i="19" s="1"/>
  <c r="A733" i="19" s="1"/>
  <c r="A734" i="19" s="1"/>
  <c r="A735" i="19" s="1"/>
  <c r="A736" i="19" s="1"/>
  <c r="A737" i="19" s="1"/>
  <c r="A738" i="19" s="1"/>
  <c r="A739" i="19" s="1"/>
  <c r="A740" i="19" s="1"/>
  <c r="A741" i="19" s="1"/>
  <c r="A742" i="19" s="1"/>
  <c r="A743" i="19" s="1"/>
  <c r="A744" i="19" s="1"/>
  <c r="A745" i="19" s="1"/>
  <c r="A746" i="19" s="1"/>
  <c r="A747" i="19" s="1"/>
  <c r="A748" i="19" s="1"/>
  <c r="A749" i="19" s="1"/>
  <c r="A750" i="19" s="1"/>
  <c r="A751" i="19" s="1"/>
  <c r="A752" i="19" s="1"/>
  <c r="A753" i="19" s="1"/>
  <c r="A754" i="19" s="1"/>
  <c r="A755" i="19" s="1"/>
  <c r="A756" i="19" s="1"/>
  <c r="A757" i="19" s="1"/>
  <c r="A758" i="19" s="1"/>
  <c r="A759" i="19" s="1"/>
  <c r="A760" i="19" s="1"/>
  <c r="A761" i="19" s="1"/>
  <c r="A762" i="19" s="1"/>
  <c r="A763" i="19" s="1"/>
  <c r="A764" i="19" s="1"/>
  <c r="A765" i="19" s="1"/>
  <c r="A766" i="19" s="1"/>
  <c r="A767" i="19" s="1"/>
  <c r="A768" i="19" s="1"/>
  <c r="A769" i="19" s="1"/>
  <c r="A770" i="19" s="1"/>
  <c r="A771" i="19" s="1"/>
  <c r="A772" i="19" s="1"/>
  <c r="A773" i="19" s="1"/>
  <c r="A774" i="19" s="1"/>
  <c r="A775" i="19" s="1"/>
  <c r="A776" i="19" s="1"/>
  <c r="A777" i="19" s="1"/>
  <c r="A778" i="19" s="1"/>
  <c r="A779" i="19" s="1"/>
  <c r="A780" i="19" s="1"/>
  <c r="A781" i="19" s="1"/>
  <c r="A782" i="19" s="1"/>
  <c r="A783" i="19" s="1"/>
  <c r="A784" i="19" s="1"/>
  <c r="A785" i="19" s="1"/>
  <c r="A786" i="19" s="1"/>
  <c r="A787" i="19" s="1"/>
  <c r="A788" i="19" s="1"/>
  <c r="A789" i="19" s="1"/>
  <c r="A790" i="19" s="1"/>
  <c r="A791" i="19" s="1"/>
  <c r="A792" i="19" s="1"/>
  <c r="A793" i="19" s="1"/>
  <c r="A794" i="19" s="1"/>
  <c r="A795" i="19" s="1"/>
  <c r="A796" i="19" s="1"/>
  <c r="A797" i="19" s="1"/>
  <c r="A798" i="19" s="1"/>
  <c r="A799" i="19" s="1"/>
  <c r="A800" i="19" s="1"/>
  <c r="A801" i="19" s="1"/>
  <c r="A802" i="19" s="1"/>
  <c r="A803" i="19" s="1"/>
  <c r="A804" i="19" s="1"/>
  <c r="A805" i="19" s="1"/>
  <c r="A806" i="19" s="1"/>
  <c r="A807" i="19" s="1"/>
  <c r="A808" i="19" s="1"/>
  <c r="A809" i="19" s="1"/>
  <c r="A810" i="19" s="1"/>
  <c r="A811" i="19" s="1"/>
  <c r="A812" i="19" s="1"/>
  <c r="A813" i="19" s="1"/>
  <c r="A814" i="19" s="1"/>
  <c r="A815" i="19" s="1"/>
  <c r="A816" i="19" s="1"/>
  <c r="A817" i="19" s="1"/>
  <c r="A818" i="19" s="1"/>
  <c r="A819" i="19" s="1"/>
  <c r="A820" i="19" s="1"/>
  <c r="A821" i="19" s="1"/>
  <c r="A822" i="19" s="1"/>
  <c r="A823" i="19" s="1"/>
  <c r="A824" i="19" s="1"/>
  <c r="A825" i="19" s="1"/>
  <c r="A826" i="19" s="1"/>
  <c r="A827" i="19" s="1"/>
  <c r="A828" i="19" s="1"/>
  <c r="A829" i="19" s="1"/>
  <c r="A830" i="19" s="1"/>
  <c r="A831" i="19" s="1"/>
  <c r="A832" i="19" s="1"/>
  <c r="A833" i="19" s="1"/>
  <c r="A834" i="19" s="1"/>
  <c r="A835" i="19" s="1"/>
  <c r="A836" i="19" s="1"/>
  <c r="A837" i="19" s="1"/>
  <c r="A838" i="19" s="1"/>
  <c r="A839" i="19" s="1"/>
  <c r="A840" i="19" s="1"/>
  <c r="A841" i="19" s="1"/>
  <c r="A842" i="19" s="1"/>
  <c r="A843" i="19" s="1"/>
  <c r="A844" i="19" s="1"/>
  <c r="A845" i="19" s="1"/>
  <c r="A846" i="19" s="1"/>
  <c r="A847" i="19" s="1"/>
  <c r="A848" i="19" s="1"/>
  <c r="A849" i="19" s="1"/>
  <c r="A850" i="19" s="1"/>
  <c r="A851" i="19" s="1"/>
  <c r="A852" i="19" s="1"/>
  <c r="A853" i="19" s="1"/>
  <c r="A854" i="19" s="1"/>
  <c r="A855" i="19" s="1"/>
  <c r="A856" i="19" s="1"/>
  <c r="A857" i="19" s="1"/>
  <c r="A858" i="19" s="1"/>
  <c r="A859" i="19" s="1"/>
  <c r="A860" i="19" s="1"/>
  <c r="A861" i="19" s="1"/>
  <c r="A862" i="19" s="1"/>
  <c r="A863" i="19" s="1"/>
  <c r="A864" i="19" s="1"/>
  <c r="A865" i="19" s="1"/>
  <c r="A866" i="19" s="1"/>
  <c r="A867" i="19" s="1"/>
  <c r="A868" i="19" s="1"/>
  <c r="A869" i="19" s="1"/>
  <c r="A870" i="19" s="1"/>
  <c r="A871" i="19" s="1"/>
  <c r="A872" i="19" s="1"/>
  <c r="A873" i="19" s="1"/>
  <c r="A874" i="19" s="1"/>
  <c r="A875" i="19" s="1"/>
  <c r="A876" i="19" s="1"/>
  <c r="A877" i="19" s="1"/>
  <c r="A878" i="19" s="1"/>
  <c r="A879" i="19" s="1"/>
  <c r="A880" i="19" s="1"/>
  <c r="A881" i="19" s="1"/>
  <c r="A882" i="19" s="1"/>
  <c r="A883" i="19" s="1"/>
  <c r="A884" i="19" s="1"/>
  <c r="A885" i="19" s="1"/>
  <c r="A886" i="19" s="1"/>
  <c r="A887" i="19" s="1"/>
  <c r="A888" i="19" s="1"/>
  <c r="A889" i="19" s="1"/>
  <c r="A890" i="19" s="1"/>
  <c r="A891" i="19" s="1"/>
  <c r="A892" i="19" s="1"/>
  <c r="A893" i="19" s="1"/>
  <c r="A894" i="19" s="1"/>
  <c r="A895" i="19" s="1"/>
  <c r="A896" i="19" s="1"/>
  <c r="A897" i="19" s="1"/>
  <c r="A898" i="19" s="1"/>
  <c r="A899" i="19" s="1"/>
  <c r="A900" i="19" s="1"/>
  <c r="A901" i="19" s="1"/>
  <c r="A902" i="19" s="1"/>
  <c r="A903" i="19" s="1"/>
  <c r="A904" i="19" s="1"/>
  <c r="A905" i="19" s="1"/>
  <c r="A906" i="19" s="1"/>
  <c r="A907" i="19" s="1"/>
  <c r="A908" i="19" s="1"/>
  <c r="A909" i="19" s="1"/>
  <c r="A910" i="19" s="1"/>
  <c r="A911" i="19" s="1"/>
  <c r="A912" i="19" s="1"/>
  <c r="A913" i="19" s="1"/>
  <c r="A914" i="19" s="1"/>
  <c r="A915" i="19" s="1"/>
  <c r="A916" i="19" s="1"/>
  <c r="A917" i="19" s="1"/>
  <c r="A918" i="19" s="1"/>
  <c r="A919" i="19" s="1"/>
  <c r="A920" i="19" s="1"/>
  <c r="A921" i="19" s="1"/>
  <c r="A922" i="19" s="1"/>
  <c r="A923" i="19" s="1"/>
  <c r="A924" i="19" s="1"/>
  <c r="A925" i="19" s="1"/>
  <c r="A926" i="19" s="1"/>
  <c r="A927" i="19" s="1"/>
  <c r="A928" i="19" s="1"/>
  <c r="A929" i="19" s="1"/>
  <c r="A930" i="19" s="1"/>
  <c r="A931" i="19" s="1"/>
  <c r="A932" i="19" s="1"/>
  <c r="A933" i="19" s="1"/>
  <c r="A934" i="19" s="1"/>
  <c r="A935" i="19" s="1"/>
  <c r="A936" i="19" s="1"/>
  <c r="A937" i="19" s="1"/>
  <c r="A938" i="19" s="1"/>
  <c r="A939" i="19" s="1"/>
  <c r="A940" i="19" s="1"/>
  <c r="A941" i="19" s="1"/>
  <c r="A942" i="19" s="1"/>
  <c r="A943" i="19" s="1"/>
  <c r="A944" i="19" s="1"/>
  <c r="A945" i="19" s="1"/>
  <c r="A946" i="19" s="1"/>
  <c r="A947" i="19" s="1"/>
  <c r="A948" i="19" s="1"/>
  <c r="A949" i="19" s="1"/>
  <c r="A950" i="19" s="1"/>
  <c r="A951" i="19" s="1"/>
  <c r="A952" i="19" s="1"/>
  <c r="A953" i="19" s="1"/>
  <c r="A954" i="19" s="1"/>
  <c r="A955" i="19" s="1"/>
  <c r="A956" i="19" s="1"/>
  <c r="A957" i="19" s="1"/>
  <c r="A958" i="19" s="1"/>
  <c r="A959" i="19" s="1"/>
  <c r="A960" i="19" s="1"/>
  <c r="A961" i="19" s="1"/>
  <c r="A962" i="19" s="1"/>
  <c r="A963" i="19" s="1"/>
  <c r="A964" i="19" s="1"/>
  <c r="A965" i="19" s="1"/>
  <c r="A966" i="19" s="1"/>
  <c r="A967" i="19" s="1"/>
  <c r="A968" i="19" s="1"/>
  <c r="A969" i="19" s="1"/>
  <c r="A970" i="19" s="1"/>
  <c r="A971" i="19" s="1"/>
  <c r="A972" i="19" s="1"/>
  <c r="A973" i="19" s="1"/>
  <c r="A974" i="19" s="1"/>
  <c r="A975" i="19" s="1"/>
  <c r="A976" i="19" s="1"/>
  <c r="A977" i="19" s="1"/>
  <c r="A978" i="19" s="1"/>
  <c r="A979" i="19" s="1"/>
  <c r="A980" i="19" s="1"/>
  <c r="A981" i="19" s="1"/>
  <c r="A982" i="19" s="1"/>
  <c r="A983" i="19" s="1"/>
  <c r="A984" i="19" s="1"/>
  <c r="A985" i="19" s="1"/>
  <c r="A986" i="19" s="1"/>
  <c r="A987" i="19" s="1"/>
  <c r="A988" i="19" s="1"/>
  <c r="A989" i="19" s="1"/>
  <c r="A990" i="19" s="1"/>
  <c r="A991" i="19" s="1"/>
  <c r="A992" i="19" s="1"/>
  <c r="A993" i="19" s="1"/>
  <c r="A994" i="19" s="1"/>
  <c r="A995" i="19" s="1"/>
  <c r="A996" i="19" s="1"/>
  <c r="A997" i="19" s="1"/>
  <c r="A998" i="19" s="1"/>
  <c r="A999" i="19" s="1"/>
  <c r="A1000" i="19" s="1"/>
  <c r="A1001" i="19" s="1"/>
  <c r="A1002" i="19" s="1"/>
  <c r="A1003" i="19" s="1"/>
  <c r="A1004" i="19" s="1"/>
  <c r="A1005" i="19" s="1"/>
  <c r="A1006" i="19" s="1"/>
  <c r="A1007" i="19" s="1"/>
  <c r="A1008" i="19" s="1"/>
  <c r="A1009" i="19" s="1"/>
  <c r="A1010" i="19" s="1"/>
  <c r="A1011" i="19" s="1"/>
  <c r="A1012" i="19" s="1"/>
  <c r="A1013" i="19" s="1"/>
  <c r="A1014" i="19" s="1"/>
  <c r="A1015" i="19" s="1"/>
  <c r="A1016" i="19" s="1"/>
  <c r="A1017" i="19" s="1"/>
  <c r="A1018" i="19" s="1"/>
  <c r="A1019" i="19" s="1"/>
  <c r="A1020" i="19" s="1"/>
  <c r="A1021" i="19" s="1"/>
  <c r="A1022" i="19" s="1"/>
  <c r="A1023" i="19" s="1"/>
  <c r="A1024" i="19" s="1"/>
  <c r="A1025" i="19" s="1"/>
  <c r="A1026" i="19" s="1"/>
  <c r="A1027" i="19" s="1"/>
  <c r="A1028" i="19" s="1"/>
  <c r="A1029" i="19" s="1"/>
  <c r="A1030" i="19" s="1"/>
  <c r="A1031" i="19" s="1"/>
  <c r="A1032" i="19" s="1"/>
  <c r="A1033" i="19" s="1"/>
  <c r="A1034" i="19" s="1"/>
  <c r="A1035" i="19" s="1"/>
  <c r="A1036" i="19" s="1"/>
  <c r="A1037" i="19" s="1"/>
  <c r="A1038" i="19" s="1"/>
  <c r="A1039" i="19" s="1"/>
  <c r="A1040" i="19" s="1"/>
  <c r="A1041" i="19" s="1"/>
  <c r="A1042" i="19" s="1"/>
  <c r="A1043" i="19" s="1"/>
  <c r="A1044" i="19" s="1"/>
  <c r="A1045" i="19" s="1"/>
  <c r="A1046" i="19" s="1"/>
  <c r="A1047" i="19" s="1"/>
  <c r="A1048" i="19" s="1"/>
  <c r="A1049" i="19" s="1"/>
  <c r="A1050" i="19" s="1"/>
  <c r="A1051" i="19" s="1"/>
  <c r="A1052" i="19" s="1"/>
  <c r="A1053" i="19" s="1"/>
  <c r="A1054" i="19" s="1"/>
  <c r="A1055" i="19" s="1"/>
  <c r="A1056" i="19" s="1"/>
  <c r="A1057" i="19" s="1"/>
  <c r="A1058" i="19" s="1"/>
  <c r="A1059" i="19" s="1"/>
  <c r="A1060" i="19" s="1"/>
  <c r="A1061" i="19" s="1"/>
  <c r="A1062" i="19" s="1"/>
  <c r="A1063" i="19" s="1"/>
  <c r="A1064" i="19" s="1"/>
  <c r="A1065" i="19" s="1"/>
  <c r="A1066" i="19" s="1"/>
  <c r="A1067" i="19" s="1"/>
  <c r="A1068" i="19" s="1"/>
  <c r="A1069" i="19" s="1"/>
  <c r="A1070" i="19" s="1"/>
  <c r="A1071" i="19" s="1"/>
  <c r="A1072" i="19" s="1"/>
  <c r="A1073" i="19" s="1"/>
  <c r="A1074" i="19" s="1"/>
  <c r="A1075" i="19" s="1"/>
  <c r="A1076" i="19" s="1"/>
  <c r="A1077" i="19" s="1"/>
  <c r="A1078" i="19" s="1"/>
  <c r="A1079" i="19" s="1"/>
  <c r="A1080" i="19" s="1"/>
  <c r="A1081" i="19" s="1"/>
  <c r="A1082" i="19" s="1"/>
  <c r="A1083" i="19" s="1"/>
  <c r="A1084" i="19" s="1"/>
  <c r="A1085" i="19" s="1"/>
  <c r="A1086" i="19" s="1"/>
  <c r="A1087" i="19" s="1"/>
  <c r="A1088" i="19" s="1"/>
  <c r="A1089" i="19" s="1"/>
  <c r="A1090" i="19" s="1"/>
  <c r="A1091" i="19" s="1"/>
  <c r="A1092" i="19" s="1"/>
  <c r="A1093" i="19" s="1"/>
  <c r="A1094" i="19" s="1"/>
  <c r="A1095" i="19" s="1"/>
  <c r="A1096" i="19" s="1"/>
  <c r="A1097" i="19" s="1"/>
  <c r="A1098" i="19" s="1"/>
  <c r="A1099" i="19" s="1"/>
  <c r="A1100" i="19" s="1"/>
  <c r="A1101" i="19" s="1"/>
  <c r="A1102" i="19" s="1"/>
  <c r="A1103" i="19" s="1"/>
  <c r="A1104" i="19" s="1"/>
  <c r="A1105" i="19" s="1"/>
  <c r="A1106" i="19" s="1"/>
  <c r="A1107" i="19" s="1"/>
  <c r="A1108" i="19" s="1"/>
  <c r="A1109" i="19" s="1"/>
  <c r="A1110" i="19" s="1"/>
  <c r="A1111" i="19" s="1"/>
  <c r="A1112" i="19" s="1"/>
  <c r="A1113" i="19" s="1"/>
  <c r="A1114" i="19" s="1"/>
  <c r="A1115" i="19" s="1"/>
  <c r="A1116" i="19" s="1"/>
  <c r="A1117" i="19" s="1"/>
  <c r="A1118" i="19" s="1"/>
  <c r="A1119" i="19" s="1"/>
  <c r="A1120" i="19" s="1"/>
  <c r="A1121" i="19" s="1"/>
  <c r="A1122" i="19" s="1"/>
  <c r="A1123" i="19" s="1"/>
  <c r="A1124" i="19" s="1"/>
  <c r="A1125" i="19" s="1"/>
  <c r="A1126" i="19" s="1"/>
  <c r="A1127" i="19" s="1"/>
  <c r="A1128" i="19" s="1"/>
  <c r="A1129" i="19" s="1"/>
  <c r="A1130" i="19" s="1"/>
  <c r="A1131" i="19" s="1"/>
  <c r="A1132" i="19" s="1"/>
  <c r="A1133" i="19" s="1"/>
  <c r="A1134" i="19" s="1"/>
  <c r="A1135" i="19" s="1"/>
  <c r="A1136" i="19" s="1"/>
  <c r="A1137" i="19" s="1"/>
  <c r="A1138" i="19" s="1"/>
  <c r="A1139" i="19" s="1"/>
  <c r="A1140" i="19" s="1"/>
  <c r="A1141" i="19" s="1"/>
  <c r="A1142" i="19" s="1"/>
  <c r="A1143" i="19" s="1"/>
  <c r="A1144" i="19" s="1"/>
  <c r="A1145" i="19" s="1"/>
  <c r="A1146" i="19" s="1"/>
  <c r="A1147" i="19" s="1"/>
  <c r="A1148" i="19" s="1"/>
  <c r="A1149" i="19" s="1"/>
  <c r="A1150" i="19" s="1"/>
  <c r="A1151" i="19" s="1"/>
  <c r="A1152" i="19" s="1"/>
  <c r="A1153" i="19" s="1"/>
  <c r="A1154" i="19" s="1"/>
  <c r="A1155" i="19" s="1"/>
  <c r="A1156" i="19" s="1"/>
  <c r="A1157" i="19" s="1"/>
  <c r="A1158" i="19" s="1"/>
  <c r="A1159" i="19" s="1"/>
  <c r="A1160" i="19" s="1"/>
  <c r="A1161" i="19" s="1"/>
  <c r="A1162" i="19" s="1"/>
  <c r="A1163" i="19" s="1"/>
  <c r="A1164" i="19" s="1"/>
  <c r="A1165" i="19" s="1"/>
  <c r="A1166" i="19" s="1"/>
  <c r="A1167" i="19" s="1"/>
  <c r="A1168" i="19" s="1"/>
  <c r="A1169" i="19" s="1"/>
  <c r="A1170" i="19" s="1"/>
  <c r="A1171" i="19" s="1"/>
  <c r="A1172" i="19" s="1"/>
  <c r="A1173" i="19" s="1"/>
  <c r="A1174" i="19" s="1"/>
  <c r="A1175" i="19" s="1"/>
  <c r="A1176" i="19" s="1"/>
  <c r="A1177" i="19" s="1"/>
  <c r="A1178" i="19" s="1"/>
  <c r="A1179" i="19" s="1"/>
  <c r="A1180" i="19" s="1"/>
  <c r="A1181" i="19" s="1"/>
  <c r="A1182" i="19" s="1"/>
  <c r="A1183" i="19" s="1"/>
  <c r="A1184" i="19" s="1"/>
  <c r="A1185" i="19" s="1"/>
  <c r="A1186" i="19" s="1"/>
  <c r="A1187" i="19" s="1"/>
  <c r="A1188" i="19" s="1"/>
  <c r="A1189" i="19" s="1"/>
  <c r="A1190" i="19" s="1"/>
  <c r="A1191" i="19" s="1"/>
  <c r="A1192" i="19" s="1"/>
  <c r="A1193" i="19" s="1"/>
  <c r="A1194" i="19" s="1"/>
  <c r="A1195" i="19" s="1"/>
  <c r="A1196" i="19" s="1"/>
  <c r="A1197" i="19" s="1"/>
  <c r="A1198" i="19" s="1"/>
  <c r="A1199" i="19" s="1"/>
  <c r="A1200" i="19" s="1"/>
  <c r="A1201" i="19" s="1"/>
  <c r="A1202" i="19" s="1"/>
  <c r="A1203" i="19" s="1"/>
  <c r="A1204" i="19" s="1"/>
  <c r="A1205" i="19" s="1"/>
  <c r="A1206" i="19" s="1"/>
  <c r="A1207" i="19" s="1"/>
  <c r="A1208" i="19" s="1"/>
  <c r="A1209" i="19" s="1"/>
  <c r="A1210" i="19" s="1"/>
  <c r="A1211" i="19" s="1"/>
  <c r="A1212" i="19" s="1"/>
  <c r="A1213" i="19" s="1"/>
  <c r="A1214" i="19" s="1"/>
  <c r="A1215" i="19" s="1"/>
  <c r="A1216" i="19" s="1"/>
  <c r="A1217" i="19" s="1"/>
  <c r="A1218" i="19" s="1"/>
  <c r="A1219" i="19" s="1"/>
  <c r="A1220" i="19" s="1"/>
  <c r="A1221" i="19" s="1"/>
  <c r="A1222" i="19" s="1"/>
  <c r="A1223" i="19" s="1"/>
  <c r="A1224" i="19" s="1"/>
  <c r="A1225" i="19" s="1"/>
  <c r="A1226" i="19" s="1"/>
  <c r="A1227" i="19" s="1"/>
  <c r="A1228" i="19" s="1"/>
  <c r="A1229" i="19" s="1"/>
  <c r="A1230" i="19" s="1"/>
  <c r="A1231" i="19" s="1"/>
  <c r="A1232" i="19" s="1"/>
  <c r="A1233" i="19" s="1"/>
  <c r="A1234" i="19" s="1"/>
  <c r="A1235" i="19" s="1"/>
  <c r="A1236" i="19" s="1"/>
  <c r="A1237" i="19" s="1"/>
  <c r="A1238" i="19" s="1"/>
  <c r="A1239" i="19" s="1"/>
  <c r="A1240" i="19" s="1"/>
  <c r="A1241" i="19" s="1"/>
  <c r="A1242" i="19" s="1"/>
  <c r="A1243" i="19" s="1"/>
  <c r="A1244" i="19" s="1"/>
  <c r="A1245" i="19" s="1"/>
  <c r="A1246" i="19" s="1"/>
  <c r="A1247" i="19" s="1"/>
  <c r="A1248" i="19" s="1"/>
  <c r="A1249" i="19" s="1"/>
  <c r="A1250" i="19" s="1"/>
  <c r="A1251" i="19" s="1"/>
  <c r="A1252" i="19" s="1"/>
  <c r="A1253" i="19" s="1"/>
  <c r="A1254" i="19" s="1"/>
  <c r="A1255" i="19" s="1"/>
  <c r="A1256" i="19" s="1"/>
  <c r="A1257" i="19" s="1"/>
  <c r="A1258" i="19" s="1"/>
  <c r="A1259" i="19" s="1"/>
  <c r="A1260" i="19" s="1"/>
  <c r="A1261" i="19" s="1"/>
  <c r="A1262" i="19" s="1"/>
  <c r="A1263" i="19" s="1"/>
  <c r="A1264" i="19" s="1"/>
  <c r="A1265" i="19" s="1"/>
  <c r="A1266" i="19" s="1"/>
  <c r="A1267" i="19" s="1"/>
  <c r="A1268" i="19" s="1"/>
  <c r="A1269" i="19" s="1"/>
  <c r="A1270" i="19" s="1"/>
  <c r="A1271" i="19" s="1"/>
  <c r="A1272" i="19" s="1"/>
  <c r="A1273" i="19" s="1"/>
  <c r="A1274" i="19" s="1"/>
  <c r="A1275" i="19" s="1"/>
  <c r="A1276" i="19" s="1"/>
  <c r="A1277" i="19" s="1"/>
  <c r="A1278" i="19" s="1"/>
  <c r="A1279" i="19" s="1"/>
  <c r="A1280" i="19" s="1"/>
  <c r="A1281" i="19" s="1"/>
  <c r="A1282" i="19" s="1"/>
  <c r="A1283" i="19" s="1"/>
  <c r="A1284" i="19" s="1"/>
  <c r="A1285" i="19" s="1"/>
  <c r="A1286" i="19" s="1"/>
  <c r="A1287" i="19" s="1"/>
  <c r="A1288" i="19" s="1"/>
  <c r="A1289" i="19" s="1"/>
  <c r="A1290" i="19" s="1"/>
  <c r="A1291" i="19" s="1"/>
  <c r="A1292" i="19" s="1"/>
  <c r="A1293" i="19" s="1"/>
  <c r="A1294" i="19" s="1"/>
  <c r="A1295" i="19" s="1"/>
  <c r="A1296" i="19" s="1"/>
  <c r="A1297" i="19" s="1"/>
  <c r="A1298" i="19" s="1"/>
  <c r="A1299" i="19" s="1"/>
  <c r="A1300" i="19" s="1"/>
  <c r="A1301" i="19" s="1"/>
  <c r="A1302" i="19" s="1"/>
  <c r="A1303" i="19" s="1"/>
  <c r="A1304" i="19" s="1"/>
  <c r="A1305" i="19" s="1"/>
  <c r="A1306" i="19" s="1"/>
  <c r="A1307" i="19" s="1"/>
  <c r="A1308" i="19" s="1"/>
  <c r="A1309" i="19" s="1"/>
  <c r="A1310" i="19" s="1"/>
  <c r="A1311" i="19" s="1"/>
  <c r="A1312" i="19" s="1"/>
  <c r="A1313" i="19" s="1"/>
  <c r="A1314" i="19" s="1"/>
  <c r="A1315" i="19" s="1"/>
  <c r="A1316" i="19" s="1"/>
  <c r="A1317" i="19" s="1"/>
  <c r="A1318" i="19" s="1"/>
  <c r="A1319" i="19" s="1"/>
  <c r="A1320" i="19" s="1"/>
  <c r="A1321" i="19" s="1"/>
  <c r="A1322" i="19" s="1"/>
  <c r="A1323" i="19" s="1"/>
  <c r="A1324" i="19" s="1"/>
  <c r="A1325" i="19" s="1"/>
  <c r="A1326" i="19" s="1"/>
  <c r="A1327" i="19" s="1"/>
  <c r="A1328" i="19" s="1"/>
  <c r="A1329" i="19" s="1"/>
  <c r="A1330" i="19" s="1"/>
  <c r="A1331" i="19" s="1"/>
  <c r="A1332" i="19" s="1"/>
  <c r="A1333" i="19" s="1"/>
  <c r="A1334" i="19" s="1"/>
  <c r="A1335" i="19" s="1"/>
  <c r="A1336" i="19" s="1"/>
  <c r="A1337" i="19" s="1"/>
  <c r="A1338" i="19" s="1"/>
  <c r="A1339" i="19" s="1"/>
  <c r="A1340" i="19" s="1"/>
  <c r="A1341" i="19" s="1"/>
  <c r="A1342" i="19" s="1"/>
  <c r="A1343" i="19" s="1"/>
  <c r="A1344" i="19" s="1"/>
  <c r="A1345" i="19" s="1"/>
  <c r="A1346" i="19" s="1"/>
  <c r="A1347" i="19" s="1"/>
  <c r="A1348" i="19" s="1"/>
  <c r="A1349" i="19" s="1"/>
  <c r="A1350" i="19" s="1"/>
  <c r="A1351" i="19" s="1"/>
  <c r="A1352" i="19" s="1"/>
  <c r="A1353" i="19" s="1"/>
  <c r="A1354" i="19" s="1"/>
  <c r="A1355" i="19" s="1"/>
  <c r="A1356" i="19" s="1"/>
  <c r="A1357" i="19" s="1"/>
  <c r="A1358" i="19" s="1"/>
  <c r="A1359" i="19" s="1"/>
  <c r="A1360" i="19" s="1"/>
  <c r="A1361" i="19" s="1"/>
  <c r="A1362" i="19" s="1"/>
  <c r="A1363" i="19" s="1"/>
  <c r="A1364" i="19" s="1"/>
  <c r="A1365" i="19" s="1"/>
  <c r="A1366" i="19" s="1"/>
  <c r="A1367" i="19" s="1"/>
  <c r="A1368" i="19" s="1"/>
  <c r="A1369" i="19" s="1"/>
  <c r="A1370" i="19" s="1"/>
  <c r="A1371" i="19" s="1"/>
  <c r="A1372" i="19" s="1"/>
  <c r="A1373" i="19" s="1"/>
  <c r="A1374" i="19" s="1"/>
  <c r="A1375" i="19" s="1"/>
  <c r="A1376" i="19" s="1"/>
  <c r="A1377" i="19" s="1"/>
  <c r="A1378" i="19" s="1"/>
  <c r="A1379" i="19" s="1"/>
  <c r="A1380" i="19" s="1"/>
  <c r="A1381" i="19" s="1"/>
  <c r="A1382" i="19" s="1"/>
  <c r="A1383" i="19" s="1"/>
  <c r="A1384" i="19" s="1"/>
  <c r="A1385" i="19" s="1"/>
  <c r="A1386" i="19" s="1"/>
  <c r="A1387" i="19" s="1"/>
  <c r="A1388" i="19" s="1"/>
  <c r="A1389" i="19" s="1"/>
  <c r="A1390" i="19" s="1"/>
  <c r="A1391" i="19" s="1"/>
  <c r="A1392" i="19" s="1"/>
  <c r="A1393" i="19" s="1"/>
  <c r="A1394" i="19" s="1"/>
  <c r="A1395" i="19" s="1"/>
  <c r="A1396" i="19" s="1"/>
  <c r="A1397" i="19" s="1"/>
  <c r="A1398" i="19" s="1"/>
  <c r="A1399" i="19" s="1"/>
  <c r="A1400" i="19" s="1"/>
  <c r="A1401" i="19" s="1"/>
  <c r="A1402" i="19" s="1"/>
  <c r="A1403" i="19" s="1"/>
  <c r="A1404" i="19" s="1"/>
  <c r="A1405" i="19" s="1"/>
  <c r="A1406" i="19" s="1"/>
  <c r="A1407" i="19" s="1"/>
  <c r="A1408" i="19" s="1"/>
  <c r="A1409" i="19" s="1"/>
  <c r="A1410" i="19" s="1"/>
  <c r="A1411" i="19" s="1"/>
  <c r="A1412" i="19" s="1"/>
  <c r="A1413" i="19" s="1"/>
  <c r="A1414" i="19" s="1"/>
  <c r="A1415" i="19" s="1"/>
  <c r="A1416" i="19" s="1"/>
  <c r="A1417" i="19" s="1"/>
  <c r="A1418" i="19" s="1"/>
  <c r="A1419" i="19" s="1"/>
  <c r="A1420" i="19" s="1"/>
  <c r="A1421" i="19" s="1"/>
  <c r="A1422" i="19" s="1"/>
  <c r="A1423" i="19" s="1"/>
  <c r="A1424" i="19" s="1"/>
  <c r="A1425" i="19" s="1"/>
  <c r="A1426" i="19" s="1"/>
  <c r="A1427" i="19" s="1"/>
  <c r="A1428" i="19" s="1"/>
  <c r="A1429" i="19" s="1"/>
  <c r="A1430" i="19" s="1"/>
  <c r="A1431" i="19" s="1"/>
  <c r="A1432" i="19" s="1"/>
  <c r="A1433" i="19" s="1"/>
  <c r="A1434" i="19" s="1"/>
  <c r="A1435" i="19" s="1"/>
  <c r="A1436" i="19" s="1"/>
  <c r="A1437" i="19" s="1"/>
  <c r="A1438" i="19" s="1"/>
  <c r="A1439" i="19" s="1"/>
  <c r="A1440" i="19" s="1"/>
  <c r="A1441" i="19" s="1"/>
  <c r="A1442" i="19" s="1"/>
  <c r="A1443" i="19" s="1"/>
  <c r="A1444" i="19" s="1"/>
  <c r="A1445" i="19" s="1"/>
  <c r="A1446" i="19" s="1"/>
  <c r="A1447" i="19" s="1"/>
  <c r="A1448" i="19" s="1"/>
  <c r="A1449" i="19" s="1"/>
  <c r="A1450" i="19" s="1"/>
  <c r="A1451" i="19" s="1"/>
  <c r="A1452" i="19" s="1"/>
  <c r="A1453" i="19" s="1"/>
  <c r="A1454" i="19" s="1"/>
  <c r="A1455" i="19" s="1"/>
  <c r="A1456" i="19" s="1"/>
  <c r="A1457" i="19" s="1"/>
  <c r="A1458" i="19" s="1"/>
  <c r="A1459" i="19" s="1"/>
  <c r="A1460" i="19" s="1"/>
  <c r="A1461" i="19" s="1"/>
  <c r="A1462" i="19" s="1"/>
  <c r="A1463" i="19" s="1"/>
  <c r="A1464" i="19" s="1"/>
  <c r="A1465" i="19" s="1"/>
  <c r="A1466" i="19" s="1"/>
  <c r="A1467" i="19" s="1"/>
  <c r="A1468" i="19" s="1"/>
  <c r="A1469" i="19" s="1"/>
  <c r="A1470" i="19" s="1"/>
  <c r="A1471" i="19" s="1"/>
  <c r="A1472" i="19" s="1"/>
  <c r="A1473" i="19" s="1"/>
  <c r="A1474" i="19" s="1"/>
  <c r="A1475" i="19" s="1"/>
  <c r="A1476" i="19" s="1"/>
  <c r="A1477" i="19" s="1"/>
  <c r="A1478" i="19" s="1"/>
  <c r="A1479" i="19" s="1"/>
  <c r="A1480" i="19" s="1"/>
  <c r="A1481" i="19" s="1"/>
  <c r="A1482" i="19" s="1"/>
  <c r="A1483" i="19" s="1"/>
  <c r="A1484" i="19" s="1"/>
  <c r="A1485" i="19" s="1"/>
  <c r="A1486" i="19" s="1"/>
  <c r="A1487" i="19" s="1"/>
  <c r="A1488" i="19" s="1"/>
  <c r="A1489" i="19" s="1"/>
  <c r="A1490" i="19" s="1"/>
  <c r="A1491" i="19" s="1"/>
  <c r="A1492" i="19" s="1"/>
  <c r="A1493" i="19" s="1"/>
  <c r="A1494" i="19" s="1"/>
  <c r="A1495" i="19" s="1"/>
  <c r="A1496" i="19" s="1"/>
  <c r="A1497" i="19" s="1"/>
  <c r="A1498" i="19" s="1"/>
  <c r="A1499" i="19" s="1"/>
  <c r="A1500" i="19" s="1"/>
  <c r="A1501" i="19" s="1"/>
  <c r="A1502" i="19" s="1"/>
  <c r="A1503" i="19" s="1"/>
  <c r="A1504" i="19" s="1"/>
  <c r="A1505" i="19" s="1"/>
  <c r="A1506" i="19" s="1"/>
  <c r="A1507" i="19" s="1"/>
  <c r="A1508" i="19" s="1"/>
  <c r="A1509" i="19" s="1"/>
  <c r="A1510" i="19" s="1"/>
  <c r="A1511" i="19" s="1"/>
  <c r="A1512" i="19" s="1"/>
  <c r="A1513" i="19" s="1"/>
  <c r="A1514" i="19" s="1"/>
  <c r="A1515" i="19" s="1"/>
  <c r="A1516" i="19" s="1"/>
  <c r="A1517" i="19" s="1"/>
  <c r="A1518" i="19" s="1"/>
  <c r="A1519" i="19" s="1"/>
  <c r="A1520" i="19" s="1"/>
  <c r="A1521" i="19" s="1"/>
  <c r="A1522" i="19" s="1"/>
  <c r="A1523" i="19" s="1"/>
  <c r="A1524" i="19" s="1"/>
  <c r="A1525" i="19" s="1"/>
  <c r="A1526" i="19" s="1"/>
  <c r="A1527" i="19" s="1"/>
  <c r="A1528" i="19" s="1"/>
  <c r="A1529" i="19" s="1"/>
  <c r="A1530" i="19" s="1"/>
  <c r="A1531" i="19" s="1"/>
  <c r="A1532" i="19" s="1"/>
  <c r="A1533" i="19" s="1"/>
  <c r="A1534" i="19" s="1"/>
  <c r="A1535" i="19" s="1"/>
  <c r="A1536" i="19" s="1"/>
  <c r="A1537" i="19" s="1"/>
  <c r="A1538" i="19" s="1"/>
  <c r="A1539" i="19" s="1"/>
  <c r="A1540" i="19" s="1"/>
  <c r="A1541" i="19" s="1"/>
  <c r="A1542" i="19" s="1"/>
  <c r="A1543" i="19" s="1"/>
  <c r="A1544" i="19" s="1"/>
  <c r="A1545" i="19" s="1"/>
  <c r="A1546" i="19" s="1"/>
  <c r="A1547" i="19" s="1"/>
  <c r="A1548" i="19" s="1"/>
  <c r="A1549" i="19" s="1"/>
  <c r="A1550" i="19" s="1"/>
  <c r="A1551" i="19" s="1"/>
  <c r="A1552" i="19" s="1"/>
  <c r="A1553" i="19" s="1"/>
  <c r="A1554" i="19" s="1"/>
  <c r="A1555" i="19" s="1"/>
  <c r="A1556" i="19" s="1"/>
  <c r="A1557" i="19" s="1"/>
  <c r="A1558" i="19" s="1"/>
  <c r="A1559" i="19" s="1"/>
  <c r="A1560" i="19" s="1"/>
  <c r="A1561" i="19" s="1"/>
  <c r="A1562" i="19" s="1"/>
  <c r="A1563" i="19" s="1"/>
  <c r="A1564" i="19" s="1"/>
  <c r="A1565" i="19" s="1"/>
  <c r="A1566" i="19" s="1"/>
  <c r="A1567" i="19" s="1"/>
  <c r="A1568" i="19" s="1"/>
  <c r="A1569" i="19" s="1"/>
  <c r="A1570" i="19" s="1"/>
  <c r="A1571" i="19" s="1"/>
  <c r="A1572" i="19" s="1"/>
  <c r="A1573" i="19" s="1"/>
  <c r="A1574" i="19" s="1"/>
  <c r="A1575" i="19" s="1"/>
  <c r="A1576" i="19" s="1"/>
  <c r="A1577" i="19" s="1"/>
  <c r="A1578" i="19" s="1"/>
  <c r="A1579" i="19" s="1"/>
  <c r="A1580" i="19" s="1"/>
  <c r="A1581" i="19" s="1"/>
  <c r="A1582" i="19" s="1"/>
  <c r="A1583" i="19" s="1"/>
  <c r="A1584" i="19" s="1"/>
  <c r="A1585" i="19" s="1"/>
  <c r="A1586" i="19" s="1"/>
  <c r="A1587" i="19" s="1"/>
  <c r="A1588" i="19" s="1"/>
  <c r="A1589" i="19" s="1"/>
  <c r="A1590" i="19" s="1"/>
  <c r="A1591" i="19" s="1"/>
  <c r="A1592" i="19" s="1"/>
  <c r="A1593" i="19" s="1"/>
  <c r="A1594" i="19" s="1"/>
  <c r="A1595" i="19" s="1"/>
  <c r="A1596" i="19" s="1"/>
  <c r="A1597" i="19" s="1"/>
  <c r="A1598" i="19" s="1"/>
  <c r="A1599" i="19" s="1"/>
  <c r="A1600" i="19" s="1"/>
  <c r="A1601" i="19" s="1"/>
  <c r="A1602" i="19" s="1"/>
  <c r="A1603" i="19" s="1"/>
  <c r="A1604" i="19" s="1"/>
  <c r="A1605" i="19" s="1"/>
  <c r="A1606" i="19" s="1"/>
  <c r="A1607" i="19" s="1"/>
  <c r="A1608" i="19" s="1"/>
  <c r="A1609" i="19" s="1"/>
  <c r="A1610" i="19" s="1"/>
  <c r="A1611" i="19" s="1"/>
  <c r="A1612" i="19" s="1"/>
  <c r="A1613" i="19" s="1"/>
  <c r="A1614" i="19" s="1"/>
  <c r="A1615" i="19" s="1"/>
  <c r="A1616" i="19" s="1"/>
  <c r="A1617" i="19" s="1"/>
  <c r="A1618" i="19" s="1"/>
  <c r="A1619" i="19" s="1"/>
  <c r="A1620" i="19" s="1"/>
  <c r="A1621" i="19" s="1"/>
  <c r="A1622" i="19" s="1"/>
  <c r="A1623" i="19" s="1"/>
  <c r="A1624" i="19" s="1"/>
  <c r="A1625" i="19" s="1"/>
  <c r="A1626" i="19" s="1"/>
  <c r="A1627" i="19" s="1"/>
  <c r="A1628" i="19" s="1"/>
  <c r="A1629" i="19" s="1"/>
  <c r="A1630" i="19" s="1"/>
  <c r="A1631" i="19" s="1"/>
  <c r="A1632" i="19" s="1"/>
  <c r="A1633" i="19" s="1"/>
  <c r="A1634" i="19" s="1"/>
  <c r="A1635" i="19" s="1"/>
  <c r="A1636" i="19" s="1"/>
  <c r="A1637" i="19" s="1"/>
  <c r="A1638" i="19" s="1"/>
  <c r="A1639" i="19" s="1"/>
  <c r="A1640" i="19" s="1"/>
  <c r="A1641" i="19" s="1"/>
  <c r="A1642" i="19" s="1"/>
  <c r="A1643" i="19" s="1"/>
  <c r="A1644" i="19" s="1"/>
  <c r="A1645" i="19" s="1"/>
  <c r="A1646" i="19" s="1"/>
  <c r="A1647" i="19" s="1"/>
  <c r="A1648" i="19" s="1"/>
  <c r="A1649" i="19" s="1"/>
  <c r="A1650" i="19" s="1"/>
  <c r="A1651" i="19" s="1"/>
  <c r="A1652" i="19" s="1"/>
  <c r="A1653" i="19" s="1"/>
  <c r="A1654" i="19" s="1"/>
  <c r="A1655" i="19" s="1"/>
  <c r="A1656" i="19" s="1"/>
  <c r="A1657" i="19" s="1"/>
  <c r="A1658" i="19" s="1"/>
  <c r="A1659" i="19" s="1"/>
  <c r="A1660" i="19" s="1"/>
  <c r="A1661" i="19" s="1"/>
  <c r="A1662" i="19" s="1"/>
  <c r="A1663" i="19" s="1"/>
  <c r="A1664" i="19" s="1"/>
  <c r="A1665" i="19" s="1"/>
  <c r="A1666" i="19" s="1"/>
  <c r="A1667" i="19" s="1"/>
  <c r="A1668" i="19" s="1"/>
  <c r="A1669" i="19" s="1"/>
  <c r="A1670" i="19" s="1"/>
  <c r="A1671" i="19" s="1"/>
  <c r="A1672" i="19" s="1"/>
  <c r="A1673" i="19" s="1"/>
  <c r="A1674" i="19" s="1"/>
  <c r="A1675" i="19" s="1"/>
  <c r="A1676" i="19" s="1"/>
  <c r="A1677" i="19" s="1"/>
  <c r="A1678" i="19" s="1"/>
  <c r="A1679" i="19" s="1"/>
  <c r="A1680" i="19" s="1"/>
  <c r="A1681" i="19" s="1"/>
  <c r="A1682" i="19" s="1"/>
  <c r="A1683" i="19" s="1"/>
  <c r="A1684" i="19" s="1"/>
  <c r="A1685" i="19" s="1"/>
  <c r="A1686" i="19" s="1"/>
  <c r="A1687" i="19" s="1"/>
  <c r="A1688" i="19" s="1"/>
  <c r="A1689" i="19" s="1"/>
  <c r="A1690" i="19" s="1"/>
  <c r="A1691" i="19" s="1"/>
  <c r="A1692" i="19" s="1"/>
  <c r="A1693" i="19" s="1"/>
  <c r="A1694" i="19" s="1"/>
  <c r="A1695" i="19" s="1"/>
  <c r="A1696" i="19" s="1"/>
  <c r="A1697" i="19" s="1"/>
  <c r="A1698" i="19" s="1"/>
  <c r="A1699" i="19" s="1"/>
  <c r="A1700" i="19" s="1"/>
  <c r="A1701" i="19" s="1"/>
  <c r="A1702" i="19" s="1"/>
  <c r="A1703" i="19" s="1"/>
  <c r="A1704" i="19" s="1"/>
  <c r="A1705" i="19" s="1"/>
  <c r="A1706" i="19" s="1"/>
  <c r="A1707" i="19" s="1"/>
  <c r="A1708" i="19" s="1"/>
  <c r="A1709" i="19" s="1"/>
  <c r="A1710" i="19" s="1"/>
  <c r="A1711" i="19" s="1"/>
  <c r="A1712" i="19" s="1"/>
  <c r="A1713" i="19" s="1"/>
  <c r="A1714" i="19" s="1"/>
  <c r="A1715" i="19" s="1"/>
  <c r="A1716" i="19" s="1"/>
  <c r="A1717" i="19" s="1"/>
  <c r="A1718" i="19" s="1"/>
  <c r="A1719" i="19" s="1"/>
  <c r="A1720" i="19" s="1"/>
  <c r="A1721" i="19" s="1"/>
  <c r="A1722" i="19" s="1"/>
  <c r="A1723" i="19" s="1"/>
  <c r="A1724" i="19" s="1"/>
  <c r="A1725" i="19" s="1"/>
  <c r="A1726" i="19" s="1"/>
  <c r="A1727" i="19" s="1"/>
  <c r="A1728" i="19" s="1"/>
  <c r="A1729" i="19" s="1"/>
  <c r="A1730" i="19" s="1"/>
  <c r="A1731" i="19" s="1"/>
  <c r="A1732" i="19" s="1"/>
  <c r="A1733" i="19" s="1"/>
  <c r="A1734" i="19" s="1"/>
  <c r="A1735" i="19" s="1"/>
  <c r="A1736" i="19" s="1"/>
  <c r="A1737" i="19" s="1"/>
  <c r="A1738" i="19" s="1"/>
  <c r="A1739" i="19" s="1"/>
  <c r="A1740" i="19" s="1"/>
  <c r="A1741" i="19" s="1"/>
  <c r="A1742" i="19" s="1"/>
  <c r="A1743" i="19" s="1"/>
  <c r="A1744" i="19" s="1"/>
  <c r="A1745" i="19" s="1"/>
  <c r="A1746" i="19" s="1"/>
  <c r="A1747" i="19" s="1"/>
  <c r="A1748" i="19" s="1"/>
  <c r="A1749" i="19" s="1"/>
  <c r="A1750" i="19" s="1"/>
  <c r="A1751" i="19" s="1"/>
  <c r="A1752" i="19" s="1"/>
  <c r="A1753" i="19" s="1"/>
  <c r="A1754" i="19" s="1"/>
  <c r="A1755" i="19" s="1"/>
  <c r="A1756" i="19" s="1"/>
  <c r="A1757" i="19" s="1"/>
  <c r="A1758" i="19" s="1"/>
  <c r="A1759" i="19" s="1"/>
  <c r="A1760" i="19" s="1"/>
  <c r="A1761" i="19" s="1"/>
  <c r="A1762" i="19" s="1"/>
  <c r="A1763" i="19" s="1"/>
  <c r="A1764" i="19" s="1"/>
  <c r="A1765" i="19" s="1"/>
  <c r="A1766" i="19" s="1"/>
  <c r="A1767" i="19" s="1"/>
  <c r="A1768" i="19" s="1"/>
  <c r="A1769" i="19" s="1"/>
  <c r="A1770" i="19" s="1"/>
  <c r="A1771" i="19" s="1"/>
  <c r="A1772" i="19" s="1"/>
  <c r="A1773" i="19" s="1"/>
  <c r="A1774" i="19" s="1"/>
  <c r="A1775" i="19" s="1"/>
  <c r="A1776" i="19" s="1"/>
  <c r="A1777" i="19" s="1"/>
  <c r="A1778" i="19" s="1"/>
  <c r="A1779" i="19" s="1"/>
  <c r="A1780" i="19" s="1"/>
  <c r="A1781" i="19" s="1"/>
  <c r="A1782" i="19" s="1"/>
  <c r="A1783" i="19" s="1"/>
  <c r="A1784" i="19" s="1"/>
  <c r="A1785" i="19" s="1"/>
  <c r="A1786" i="19" s="1"/>
  <c r="A1787" i="19" s="1"/>
  <c r="A1788" i="19" s="1"/>
  <c r="A1789" i="19" s="1"/>
  <c r="A1790" i="19" s="1"/>
  <c r="A1791" i="19" s="1"/>
  <c r="A1792" i="19" s="1"/>
  <c r="A1793" i="19" s="1"/>
  <c r="A1794" i="19" s="1"/>
  <c r="A1795" i="19" s="1"/>
  <c r="A1796" i="19" s="1"/>
  <c r="A1797" i="19" s="1"/>
  <c r="A1798" i="19" s="1"/>
  <c r="A1799" i="19" s="1"/>
  <c r="A1800" i="19" s="1"/>
  <c r="A1801" i="19" s="1"/>
  <c r="A1802" i="19" s="1"/>
  <c r="A1803" i="19" s="1"/>
  <c r="A1804" i="19" s="1"/>
  <c r="A1805" i="19" s="1"/>
  <c r="A1806" i="19" s="1"/>
  <c r="A1807" i="19" s="1"/>
  <c r="A1808" i="19" s="1"/>
  <c r="A1809" i="19" s="1"/>
  <c r="A1810" i="19" s="1"/>
  <c r="A1811" i="19" s="1"/>
  <c r="A1812" i="19" s="1"/>
  <c r="A1813" i="19" s="1"/>
  <c r="A1814" i="19" s="1"/>
  <c r="A1815" i="19" s="1"/>
  <c r="A1816" i="19" s="1"/>
  <c r="A1817" i="19" s="1"/>
  <c r="A1818" i="19" s="1"/>
  <c r="A1819" i="19" s="1"/>
  <c r="A1820" i="19" s="1"/>
  <c r="A1821" i="19" s="1"/>
  <c r="A1822" i="19" s="1"/>
  <c r="A1823" i="19" s="1"/>
  <c r="A1824" i="19" s="1"/>
  <c r="A1825" i="19" s="1"/>
  <c r="A1826" i="19" s="1"/>
  <c r="A1827" i="19" s="1"/>
  <c r="A1828" i="19" s="1"/>
  <c r="A1829" i="19" s="1"/>
  <c r="A1830" i="19" s="1"/>
  <c r="A1831" i="19" s="1"/>
  <c r="A1832" i="19" s="1"/>
  <c r="A1833" i="19" s="1"/>
  <c r="A1834" i="19" s="1"/>
  <c r="A1835" i="19" s="1"/>
  <c r="A1836" i="19" s="1"/>
  <c r="A1837" i="19" s="1"/>
  <c r="A1838" i="19" s="1"/>
  <c r="A1839" i="19" s="1"/>
  <c r="A1840" i="19" s="1"/>
  <c r="A1841" i="19" s="1"/>
  <c r="A1842" i="19" s="1"/>
  <c r="A1843" i="19" s="1"/>
  <c r="A1844" i="19" s="1"/>
  <c r="A1845" i="19" s="1"/>
  <c r="A1846" i="19" s="1"/>
  <c r="A1847" i="19" s="1"/>
  <c r="A1848" i="19" s="1"/>
  <c r="A1849" i="19" s="1"/>
  <c r="A1850" i="19" s="1"/>
  <c r="A1851" i="19" s="1"/>
  <c r="A1852" i="19" s="1"/>
  <c r="A1853" i="19" s="1"/>
  <c r="A1854" i="19" s="1"/>
  <c r="A1855" i="19" s="1"/>
  <c r="A1856" i="19" s="1"/>
  <c r="A1857" i="19" s="1"/>
  <c r="A1858" i="19" s="1"/>
  <c r="A1859" i="19" s="1"/>
  <c r="A1860" i="19" s="1"/>
  <c r="A1861" i="19" s="1"/>
  <c r="A1862" i="19" s="1"/>
  <c r="A1863" i="19" s="1"/>
  <c r="A1864" i="19" s="1"/>
  <c r="A1865" i="19" s="1"/>
  <c r="A1866" i="19" s="1"/>
  <c r="A1867" i="19" s="1"/>
  <c r="A1868" i="19" s="1"/>
  <c r="A1869" i="19" s="1"/>
  <c r="A1870" i="19" s="1"/>
  <c r="A1871" i="19" s="1"/>
  <c r="A1872" i="19" s="1"/>
  <c r="A1873" i="19" s="1"/>
  <c r="A1874" i="19" s="1"/>
  <c r="A1875" i="19" s="1"/>
  <c r="A1876" i="19" s="1"/>
  <c r="A1877" i="19" s="1"/>
  <c r="A1878" i="19" s="1"/>
  <c r="A1879" i="19" s="1"/>
  <c r="A1880" i="19" s="1"/>
  <c r="A1881" i="19" s="1"/>
  <c r="A1882" i="19" s="1"/>
  <c r="A1883" i="19" s="1"/>
  <c r="A1884" i="19" s="1"/>
  <c r="A1885" i="19" s="1"/>
  <c r="A1886" i="19" s="1"/>
  <c r="A1887" i="19" s="1"/>
  <c r="A1888" i="19" s="1"/>
  <c r="A1889" i="19" s="1"/>
  <c r="A1890" i="19" s="1"/>
  <c r="A1891" i="19" s="1"/>
  <c r="A1892" i="19" s="1"/>
  <c r="A1893" i="19" s="1"/>
  <c r="A1894" i="19" s="1"/>
  <c r="A1895" i="19" s="1"/>
  <c r="A1896" i="19" s="1"/>
  <c r="A1897" i="19" s="1"/>
  <c r="A1898" i="19" s="1"/>
  <c r="A1899" i="19" s="1"/>
  <c r="A1900" i="19" s="1"/>
  <c r="A1901" i="19" s="1"/>
  <c r="A1902" i="19" s="1"/>
  <c r="A1903" i="19" s="1"/>
  <c r="A1904" i="19" s="1"/>
  <c r="A1905" i="19" s="1"/>
  <c r="A1906" i="19" s="1"/>
  <c r="A1907" i="19" s="1"/>
  <c r="A1908" i="19" s="1"/>
  <c r="A1909" i="19" s="1"/>
  <c r="A1910" i="19" s="1"/>
  <c r="A1911" i="19" s="1"/>
  <c r="A1912" i="19" s="1"/>
  <c r="A1913" i="19" s="1"/>
  <c r="A1914" i="19" s="1"/>
  <c r="A1915" i="19" s="1"/>
  <c r="A1916" i="19" s="1"/>
  <c r="A1917" i="19" s="1"/>
  <c r="A1918" i="19" s="1"/>
  <c r="A1919" i="19" s="1"/>
  <c r="A1920" i="19" s="1"/>
  <c r="A1921" i="19" s="1"/>
  <c r="A1922" i="19" s="1"/>
  <c r="A1923" i="19" s="1"/>
  <c r="A1924" i="19" s="1"/>
  <c r="A1925" i="19" s="1"/>
  <c r="A1926" i="19" s="1"/>
  <c r="A1927" i="19" s="1"/>
  <c r="A1928" i="19" s="1"/>
  <c r="A1929" i="19" s="1"/>
  <c r="A1930" i="19" s="1"/>
  <c r="A1931" i="19" s="1"/>
  <c r="A1932" i="19" s="1"/>
  <c r="A1933" i="19" s="1"/>
  <c r="A1934" i="19" s="1"/>
  <c r="A1935" i="19" s="1"/>
  <c r="A1936" i="19" s="1"/>
  <c r="A1937" i="19" s="1"/>
  <c r="A1938" i="19" s="1"/>
  <c r="A1939" i="19" s="1"/>
  <c r="A1940" i="19" s="1"/>
  <c r="A1941" i="19" s="1"/>
  <c r="A1942" i="19" s="1"/>
  <c r="A1943" i="19" s="1"/>
  <c r="A1944" i="19" s="1"/>
  <c r="A1945" i="19" s="1"/>
  <c r="A1946" i="19" s="1"/>
  <c r="A1947" i="19" s="1"/>
  <c r="A1948" i="19" s="1"/>
  <c r="A1949" i="19" s="1"/>
  <c r="A1950" i="19" s="1"/>
  <c r="A1951" i="19" s="1"/>
  <c r="A1952" i="19" s="1"/>
  <c r="A1953" i="19" s="1"/>
  <c r="A1954" i="19" s="1"/>
  <c r="A1955" i="19" s="1"/>
  <c r="A1956" i="19" s="1"/>
  <c r="A1957" i="19" s="1"/>
  <c r="A1958" i="19" s="1"/>
  <c r="A1959" i="19" s="1"/>
  <c r="A1960" i="19" s="1"/>
  <c r="A1961" i="19" s="1"/>
  <c r="A1962" i="19" s="1"/>
  <c r="A1963" i="19" s="1"/>
  <c r="A1964" i="19" s="1"/>
  <c r="A1965" i="19" s="1"/>
  <c r="A1966" i="19" s="1"/>
  <c r="A1967" i="19" s="1"/>
  <c r="A1968" i="19" s="1"/>
  <c r="A1969" i="19" s="1"/>
  <c r="A1970" i="19" s="1"/>
  <c r="A1971" i="19" s="1"/>
  <c r="A1972" i="19" s="1"/>
  <c r="A1973" i="19" s="1"/>
  <c r="A1974" i="19" s="1"/>
  <c r="A1975" i="19" s="1"/>
  <c r="A1976" i="19" s="1"/>
  <c r="A1977" i="19" s="1"/>
  <c r="A1978" i="19" s="1"/>
  <c r="A1979" i="19" s="1"/>
  <c r="A1980" i="19" s="1"/>
  <c r="A1981" i="19" s="1"/>
  <c r="A1982" i="19" s="1"/>
  <c r="A1983" i="19" s="1"/>
  <c r="A1984" i="19" s="1"/>
  <c r="A1985" i="19" s="1"/>
  <c r="A1986" i="19" s="1"/>
  <c r="A1987" i="19" s="1"/>
  <c r="A1988" i="19" s="1"/>
  <c r="A1989" i="19" s="1"/>
  <c r="A1990" i="19" s="1"/>
  <c r="A1991" i="19" s="1"/>
  <c r="A1992" i="19" s="1"/>
  <c r="A1993" i="19" s="1"/>
  <c r="A1994" i="19" s="1"/>
  <c r="A1995" i="19" s="1"/>
  <c r="A1996" i="19" s="1"/>
  <c r="A1997" i="19" s="1"/>
  <c r="A1998" i="19" s="1"/>
  <c r="A1999" i="19" s="1"/>
  <c r="A2000" i="19" s="1"/>
  <c r="A2001" i="19" s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2" i="12"/>
  <c r="G2" i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  <c r="A722" i="12" s="1"/>
  <c r="A723" i="12" s="1"/>
  <c r="A724" i="12" s="1"/>
  <c r="A725" i="12" s="1"/>
  <c r="A726" i="12" s="1"/>
  <c r="A727" i="12" s="1"/>
  <c r="A728" i="12" s="1"/>
  <c r="A729" i="12" s="1"/>
  <c r="A730" i="12" s="1"/>
  <c r="A731" i="12" s="1"/>
  <c r="A3" i="10"/>
  <c r="A4" i="10" s="1"/>
  <c r="D3" i="1"/>
  <c r="F3" i="1" s="1"/>
  <c r="C3" i="20" l="1"/>
  <c r="D3" i="20"/>
  <c r="B4" i="20"/>
  <c r="A5" i="20"/>
  <c r="C3" i="21"/>
  <c r="D3" i="21" s="1"/>
  <c r="A4" i="21"/>
  <c r="O2" i="19"/>
  <c r="O1660" i="19"/>
  <c r="O1661" i="19"/>
  <c r="O1659" i="19"/>
  <c r="O1289" i="19"/>
  <c r="O1155" i="19"/>
  <c r="O1153" i="19"/>
  <c r="O1139" i="19"/>
  <c r="O1137" i="19"/>
  <c r="O1129" i="19"/>
  <c r="O1127" i="19"/>
  <c r="O1125" i="19"/>
  <c r="O1123" i="19"/>
  <c r="O1121" i="19"/>
  <c r="O1091" i="19"/>
  <c r="O1089" i="19"/>
  <c r="O1077" i="19"/>
  <c r="O1075" i="19"/>
  <c r="O1067" i="19"/>
  <c r="O1065" i="19"/>
  <c r="O1063" i="19"/>
  <c r="O1061" i="19"/>
  <c r="O1059" i="19"/>
  <c r="O1057" i="19"/>
  <c r="O1055" i="19"/>
  <c r="O1053" i="19"/>
  <c r="O1051" i="19"/>
  <c r="O1049" i="19"/>
  <c r="O1047" i="19"/>
  <c r="O1045" i="19"/>
  <c r="O1043" i="19"/>
  <c r="O1041" i="19"/>
  <c r="O1039" i="19"/>
  <c r="O1037" i="19"/>
  <c r="O1035" i="19"/>
  <c r="O1033" i="19"/>
  <c r="O1031" i="19"/>
  <c r="O1029" i="19"/>
  <c r="O1027" i="19"/>
  <c r="O1025" i="19"/>
  <c r="O1023" i="19"/>
  <c r="O1021" i="19"/>
  <c r="O1019" i="19"/>
  <c r="O1017" i="19"/>
  <c r="O1015" i="19"/>
  <c r="O1013" i="19"/>
  <c r="O1011" i="19"/>
  <c r="O1009" i="19"/>
  <c r="O1007" i="19"/>
  <c r="O1005" i="19"/>
  <c r="O1003" i="19"/>
  <c r="O1001" i="19"/>
  <c r="O999" i="19"/>
  <c r="O997" i="19"/>
  <c r="O995" i="19"/>
  <c r="O993" i="19"/>
  <c r="O991" i="19"/>
  <c r="O989" i="19"/>
  <c r="O987" i="19"/>
  <c r="O985" i="19"/>
  <c r="O983" i="19"/>
  <c r="O981" i="19"/>
  <c r="O979" i="19"/>
  <c r="O977" i="19"/>
  <c r="O975" i="19"/>
  <c r="O973" i="19"/>
  <c r="O971" i="19"/>
  <c r="O969" i="19"/>
  <c r="O967" i="19"/>
  <c r="O965" i="19"/>
  <c r="O963" i="19"/>
  <c r="O961" i="19"/>
  <c r="O959" i="19"/>
  <c r="O957" i="19"/>
  <c r="O955" i="19"/>
  <c r="O953" i="19"/>
  <c r="O951" i="19"/>
  <c r="O949" i="19"/>
  <c r="O947" i="19"/>
  <c r="O945" i="19"/>
  <c r="O943" i="19"/>
  <c r="O941" i="19"/>
  <c r="O939" i="19"/>
  <c r="O937" i="19"/>
  <c r="O935" i="19"/>
  <c r="O933" i="19"/>
  <c r="O931" i="19"/>
  <c r="O929" i="19"/>
  <c r="O927" i="19"/>
  <c r="O925" i="19"/>
  <c r="O923" i="19"/>
  <c r="O921" i="19"/>
  <c r="O919" i="19"/>
  <c r="O917" i="19"/>
  <c r="O915" i="19"/>
  <c r="O913" i="19"/>
  <c r="O911" i="19"/>
  <c r="O909" i="19"/>
  <c r="O907" i="19"/>
  <c r="O905" i="19"/>
  <c r="O903" i="19"/>
  <c r="O901" i="19"/>
  <c r="O899" i="19"/>
  <c r="O897" i="19"/>
  <c r="O895" i="19"/>
  <c r="O893" i="19"/>
  <c r="O891" i="19"/>
  <c r="O889" i="19"/>
  <c r="O887" i="19"/>
  <c r="O885" i="19"/>
  <c r="O883" i="19"/>
  <c r="O881" i="19"/>
  <c r="O879" i="19"/>
  <c r="O877" i="19"/>
  <c r="O875" i="19"/>
  <c r="O873" i="19"/>
  <c r="O871" i="19"/>
  <c r="O869" i="19"/>
  <c r="O867" i="19"/>
  <c r="O865" i="19"/>
  <c r="O863" i="19"/>
  <c r="O861" i="19"/>
  <c r="O859" i="19"/>
  <c r="O857" i="19"/>
  <c r="O855" i="19"/>
  <c r="O853" i="19"/>
  <c r="O851" i="19"/>
  <c r="O849" i="19"/>
  <c r="O847" i="19"/>
  <c r="O845" i="19"/>
  <c r="O843" i="19"/>
  <c r="O841" i="19"/>
  <c r="O839" i="19"/>
  <c r="O837" i="19"/>
  <c r="O835" i="19"/>
  <c r="O833" i="19"/>
  <c r="O831" i="19"/>
  <c r="O829" i="19"/>
  <c r="O827" i="19"/>
  <c r="O825" i="19"/>
  <c r="O823" i="19"/>
  <c r="O821" i="19"/>
  <c r="O819" i="19"/>
  <c r="O817" i="19"/>
  <c r="O815" i="19"/>
  <c r="O813" i="19"/>
  <c r="O811" i="19"/>
  <c r="O809" i="19"/>
  <c r="O807" i="19"/>
  <c r="O805" i="19"/>
  <c r="O803" i="19"/>
  <c r="O801" i="19"/>
  <c r="O799" i="19"/>
  <c r="O797" i="19"/>
  <c r="O795" i="19"/>
  <c r="O793" i="19"/>
  <c r="O791" i="19"/>
  <c r="O789" i="19"/>
  <c r="O787" i="19"/>
  <c r="O785" i="19"/>
  <c r="O783" i="19"/>
  <c r="O781" i="19"/>
  <c r="O779" i="19"/>
  <c r="O777" i="19"/>
  <c r="O775" i="19"/>
  <c r="O773" i="19"/>
  <c r="O771" i="19"/>
  <c r="O769" i="19"/>
  <c r="O767" i="19"/>
  <c r="O765" i="19"/>
  <c r="O763" i="19"/>
  <c r="O761" i="19"/>
  <c r="O759" i="19"/>
  <c r="O757" i="19"/>
  <c r="O755" i="19"/>
  <c r="O1865" i="19"/>
  <c r="O1845" i="19"/>
  <c r="O1843" i="19"/>
  <c r="O1841" i="19"/>
  <c r="O1837" i="19"/>
  <c r="O1835" i="19"/>
  <c r="O1827" i="19"/>
  <c r="O1825" i="19"/>
  <c r="O1811" i="19"/>
  <c r="O1809" i="19"/>
  <c r="O1795" i="19"/>
  <c r="O1793" i="19"/>
  <c r="O1779" i="19"/>
  <c r="O1777" i="19"/>
  <c r="O1763" i="19"/>
  <c r="O1761" i="19"/>
  <c r="O1749" i="19"/>
  <c r="O1747" i="19"/>
  <c r="O1745" i="19"/>
  <c r="O1717" i="19"/>
  <c r="O1715" i="19"/>
  <c r="O1713" i="19"/>
  <c r="O1687" i="19"/>
  <c r="O1685" i="19"/>
  <c r="O1683" i="19"/>
  <c r="O1681" i="19"/>
  <c r="O1671" i="19"/>
  <c r="O1654" i="19"/>
  <c r="O1652" i="19"/>
  <c r="O1650" i="19"/>
  <c r="O1636" i="19"/>
  <c r="O1634" i="19"/>
  <c r="O1602" i="19"/>
  <c r="O1550" i="19"/>
  <c r="O1844" i="19"/>
  <c r="O1842" i="19"/>
  <c r="O1838" i="19"/>
  <c r="O1836" i="19"/>
  <c r="O1828" i="19"/>
  <c r="O1826" i="19"/>
  <c r="O1820" i="19"/>
  <c r="O1810" i="19"/>
  <c r="O1796" i="19"/>
  <c r="O1794" i="19"/>
  <c r="O1780" i="19"/>
  <c r="O1778" i="19"/>
  <c r="O1764" i="19"/>
  <c r="O1762" i="19"/>
  <c r="O1750" i="19"/>
  <c r="O1748" i="19"/>
  <c r="O1746" i="19"/>
  <c r="O1551" i="19"/>
  <c r="O1549" i="19"/>
  <c r="O1413" i="19"/>
  <c r="O1409" i="19"/>
  <c r="O1379" i="19"/>
  <c r="O1377" i="19"/>
  <c r="O1373" i="19"/>
  <c r="O1367" i="19"/>
  <c r="O1365" i="19"/>
  <c r="O1331" i="19"/>
  <c r="O1329" i="19"/>
  <c r="O1315" i="19"/>
  <c r="O1313" i="19"/>
  <c r="O1301" i="19"/>
  <c r="O1299" i="19"/>
  <c r="O1297" i="19"/>
  <c r="O1291" i="19"/>
  <c r="O1286" i="19"/>
  <c r="O1282" i="19"/>
  <c r="O1276" i="19"/>
  <c r="O1266" i="19"/>
  <c r="O1256" i="19"/>
  <c r="O1254" i="19"/>
  <c r="O1252" i="19"/>
  <c r="O1250" i="19"/>
  <c r="O1246" i="19"/>
  <c r="O1236" i="19"/>
  <c r="O1234" i="19"/>
  <c r="O1228" i="19"/>
  <c r="O1218" i="19"/>
  <c r="O1208" i="19"/>
  <c r="O1154" i="19"/>
  <c r="O1140" i="19"/>
  <c r="O1138" i="19"/>
  <c r="O1130" i="19"/>
  <c r="O1128" i="19"/>
  <c r="O1126" i="19"/>
  <c r="O1124" i="19"/>
  <c r="O1122" i="19"/>
  <c r="O1863" i="19"/>
  <c r="O1859" i="19"/>
  <c r="O1857" i="19"/>
  <c r="O1847" i="19"/>
  <c r="O1804" i="19"/>
  <c r="O1802" i="19"/>
  <c r="O1770" i="19"/>
  <c r="O1740" i="19"/>
  <c r="O1732" i="19"/>
  <c r="O1730" i="19"/>
  <c r="O1716" i="19"/>
  <c r="O1714" i="19"/>
  <c r="O1603" i="19"/>
  <c r="O1601" i="19"/>
  <c r="O1585" i="19"/>
  <c r="O1583" i="19"/>
  <c r="O1567" i="19"/>
  <c r="O1565" i="19"/>
  <c r="O1557" i="19"/>
  <c r="O1555" i="19"/>
  <c r="O1553" i="19"/>
  <c r="O1538" i="19"/>
  <c r="O1526" i="19"/>
  <c r="O1524" i="19"/>
  <c r="O1522" i="19"/>
  <c r="O1514" i="19"/>
  <c r="O1508" i="19"/>
  <c r="O1506" i="19"/>
  <c r="O1500" i="19"/>
  <c r="O1494" i="19"/>
  <c r="O1492" i="19"/>
  <c r="O1490" i="19"/>
  <c r="O1478" i="19"/>
  <c r="O1476" i="19"/>
  <c r="O1474" i="19"/>
  <c r="O1410" i="19"/>
  <c r="O1267" i="19"/>
  <c r="O1265" i="19"/>
  <c r="O1255" i="19"/>
  <c r="O1253" i="19"/>
  <c r="O1251" i="19"/>
  <c r="O1249" i="19"/>
  <c r="O1237" i="19"/>
  <c r="O1235" i="19"/>
  <c r="O1233" i="19"/>
  <c r="O1219" i="19"/>
  <c r="O1209" i="19"/>
  <c r="O1207" i="19"/>
  <c r="O1193" i="19"/>
  <c r="O1173" i="19"/>
  <c r="O1171" i="19"/>
  <c r="O1169" i="19"/>
  <c r="O1165" i="19"/>
  <c r="O1163" i="19"/>
  <c r="O1161" i="19"/>
  <c r="O1159" i="19"/>
  <c r="O1157" i="19"/>
  <c r="O1118" i="19"/>
  <c r="O1116" i="19"/>
  <c r="O1114" i="19"/>
  <c r="O1112" i="19"/>
  <c r="O1108" i="19"/>
  <c r="O1106" i="19"/>
  <c r="O1102" i="19"/>
  <c r="O1090" i="19"/>
  <c r="O1078" i="19"/>
  <c r="O1076" i="19"/>
  <c r="O1889" i="19"/>
  <c r="O1887" i="19"/>
  <c r="O1885" i="19"/>
  <c r="O1883" i="19"/>
  <c r="O1881" i="19"/>
  <c r="O1879" i="19"/>
  <c r="O1877" i="19"/>
  <c r="O1718" i="19"/>
  <c r="O1711" i="19"/>
  <c r="O1709" i="19"/>
  <c r="O1707" i="19"/>
  <c r="O1705" i="19"/>
  <c r="O1703" i="19"/>
  <c r="O1620" i="19"/>
  <c r="O1616" i="19"/>
  <c r="O1614" i="19"/>
  <c r="O1612" i="19"/>
  <c r="O1610" i="19"/>
  <c r="O1608" i="19"/>
  <c r="O1606" i="19"/>
  <c r="O1604" i="19"/>
  <c r="O1599" i="19"/>
  <c r="O1597" i="19"/>
  <c r="O1595" i="19"/>
  <c r="O1593" i="19"/>
  <c r="O1591" i="19"/>
  <c r="O1589" i="19"/>
  <c r="O1440" i="19"/>
  <c r="O1438" i="19"/>
  <c r="O1436" i="19"/>
  <c r="O1434" i="19"/>
  <c r="O1432" i="19"/>
  <c r="O1430" i="19"/>
  <c r="O1424" i="19"/>
  <c r="O1422" i="19"/>
  <c r="O1420" i="19"/>
  <c r="O1418" i="19"/>
  <c r="O1416" i="19"/>
  <c r="O1414" i="19"/>
  <c r="O1411" i="19"/>
  <c r="O2000" i="19"/>
  <c r="O1998" i="19"/>
  <c r="O1996" i="19"/>
  <c r="O1994" i="19"/>
  <c r="O1992" i="19"/>
  <c r="O1990" i="19"/>
  <c r="O1988" i="19"/>
  <c r="O1986" i="19"/>
  <c r="O1984" i="19"/>
  <c r="O1982" i="19"/>
  <c r="O1980" i="19"/>
  <c r="O1978" i="19"/>
  <c r="O1976" i="19"/>
  <c r="O1974" i="19"/>
  <c r="O1972" i="19"/>
  <c r="O1970" i="19"/>
  <c r="O1968" i="19"/>
  <c r="O1966" i="19"/>
  <c r="O1964" i="19"/>
  <c r="O1962" i="19"/>
  <c r="O1960" i="19"/>
  <c r="O1958" i="19"/>
  <c r="O1956" i="19"/>
  <c r="O1954" i="19"/>
  <c r="O1952" i="19"/>
  <c r="O1950" i="19"/>
  <c r="O1948" i="19"/>
  <c r="O1946" i="19"/>
  <c r="O1944" i="19"/>
  <c r="O1942" i="19"/>
  <c r="O1940" i="19"/>
  <c r="O1938" i="19"/>
  <c r="O1936" i="19"/>
  <c r="O1934" i="19"/>
  <c r="O1932" i="19"/>
  <c r="O1930" i="19"/>
  <c r="O1928" i="19"/>
  <c r="O1926" i="19"/>
  <c r="O1924" i="19"/>
  <c r="O1922" i="19"/>
  <c r="O1920" i="19"/>
  <c r="O1918" i="19"/>
  <c r="O1916" i="19"/>
  <c r="O1914" i="19"/>
  <c r="O1912" i="19"/>
  <c r="O1910" i="19"/>
  <c r="O1908" i="19"/>
  <c r="O1906" i="19"/>
  <c r="O1904" i="19"/>
  <c r="O1902" i="19"/>
  <c r="O1900" i="19"/>
  <c r="O1898" i="19"/>
  <c r="O1896" i="19"/>
  <c r="O1894" i="19"/>
  <c r="O1892" i="19"/>
  <c r="O1890" i="19"/>
  <c r="O1874" i="19"/>
  <c r="O1864" i="19"/>
  <c r="O1733" i="19"/>
  <c r="O1731" i="19"/>
  <c r="O1729" i="19"/>
  <c r="O1719" i="19"/>
  <c r="O1700" i="19"/>
  <c r="O1698" i="19"/>
  <c r="O1696" i="19"/>
  <c r="O1694" i="19"/>
  <c r="O1686" i="19"/>
  <c r="O1684" i="19"/>
  <c r="O1682" i="19"/>
  <c r="O1631" i="19"/>
  <c r="O1621" i="19"/>
  <c r="O1617" i="19"/>
  <c r="O1527" i="19"/>
  <c r="O1525" i="19"/>
  <c r="O1523" i="19"/>
  <c r="O1465" i="19"/>
  <c r="O1445" i="19"/>
  <c r="O1443" i="19"/>
  <c r="O1441" i="19"/>
  <c r="O1427" i="19"/>
  <c r="O1425" i="19"/>
  <c r="O1856" i="19"/>
  <c r="O1854" i="19"/>
  <c r="O1852" i="19"/>
  <c r="O1850" i="19"/>
  <c r="O1846" i="19"/>
  <c r="O1839" i="19"/>
  <c r="O1833" i="19"/>
  <c r="O1831" i="19"/>
  <c r="O1829" i="19"/>
  <c r="O1823" i="19"/>
  <c r="O1821" i="19"/>
  <c r="O1818" i="19"/>
  <c r="O1816" i="19"/>
  <c r="O1814" i="19"/>
  <c r="O1812" i="19"/>
  <c r="O1801" i="19"/>
  <c r="O1799" i="19"/>
  <c r="O1797" i="19"/>
  <c r="O1791" i="19"/>
  <c r="O1789" i="19"/>
  <c r="O1787" i="19"/>
  <c r="O1785" i="19"/>
  <c r="O1783" i="19"/>
  <c r="O1781" i="19"/>
  <c r="O1775" i="19"/>
  <c r="O1773" i="19"/>
  <c r="O1769" i="19"/>
  <c r="O1767" i="19"/>
  <c r="O1765" i="19"/>
  <c r="O1759" i="19"/>
  <c r="O1757" i="19"/>
  <c r="O1755" i="19"/>
  <c r="O1753" i="19"/>
  <c r="O1751" i="19"/>
  <c r="O1743" i="19"/>
  <c r="O1670" i="19"/>
  <c r="O1668" i="19"/>
  <c r="O1666" i="19"/>
  <c r="O1664" i="19"/>
  <c r="O1662" i="19"/>
  <c r="O1657" i="19"/>
  <c r="O1564" i="19"/>
  <c r="O1562" i="19"/>
  <c r="O1560" i="19"/>
  <c r="O1552" i="19"/>
  <c r="O1547" i="19"/>
  <c r="O1545" i="19"/>
  <c r="O1543" i="19"/>
  <c r="O1541" i="19"/>
  <c r="O1499" i="19"/>
  <c r="O1497" i="19"/>
  <c r="O731" i="19"/>
  <c r="O730" i="19"/>
  <c r="O729" i="19"/>
  <c r="O728" i="19"/>
  <c r="O727" i="19"/>
  <c r="O726" i="19"/>
  <c r="O725" i="19"/>
  <c r="O724" i="19"/>
  <c r="O723" i="19"/>
  <c r="O722" i="19"/>
  <c r="O721" i="19"/>
  <c r="O720" i="19"/>
  <c r="O719" i="19"/>
  <c r="O718" i="19"/>
  <c r="O717" i="19"/>
  <c r="O716" i="19"/>
  <c r="O715" i="19"/>
  <c r="O714" i="19"/>
  <c r="O713" i="19"/>
  <c r="O712" i="19"/>
  <c r="O711" i="19"/>
  <c r="O710" i="19"/>
  <c r="O709" i="19"/>
  <c r="O708" i="19"/>
  <c r="O707" i="19"/>
  <c r="O706" i="19"/>
  <c r="O705" i="19"/>
  <c r="O704" i="19"/>
  <c r="O703" i="19"/>
  <c r="O702" i="19"/>
  <c r="O701" i="19"/>
  <c r="O700" i="19"/>
  <c r="O699" i="19"/>
  <c r="O698" i="19"/>
  <c r="O697" i="19"/>
  <c r="O696" i="19"/>
  <c r="O695" i="19"/>
  <c r="O694" i="19"/>
  <c r="O693" i="19"/>
  <c r="O692" i="19"/>
  <c r="O691" i="19"/>
  <c r="O690" i="19"/>
  <c r="O689" i="19"/>
  <c r="O688" i="19"/>
  <c r="O687" i="19"/>
  <c r="O686" i="19"/>
  <c r="O685" i="19"/>
  <c r="O684" i="19"/>
  <c r="O683" i="19"/>
  <c r="O682" i="19"/>
  <c r="O681" i="19"/>
  <c r="O680" i="19"/>
  <c r="O679" i="19"/>
  <c r="O678" i="19"/>
  <c r="O677" i="19"/>
  <c r="O676" i="19"/>
  <c r="O675" i="19"/>
  <c r="O674" i="19"/>
  <c r="O673" i="19"/>
  <c r="O672" i="19"/>
  <c r="O661" i="19"/>
  <c r="O657" i="19"/>
  <c r="O653" i="19"/>
  <c r="O651" i="19"/>
  <c r="O649" i="19"/>
  <c r="O647" i="19"/>
  <c r="O645" i="19"/>
  <c r="O643" i="19"/>
  <c r="O641" i="19"/>
  <c r="O639" i="19"/>
  <c r="O637" i="19"/>
  <c r="O635" i="19"/>
  <c r="O634" i="19"/>
  <c r="O633" i="19"/>
  <c r="O632" i="19"/>
  <c r="O631" i="19"/>
  <c r="O630" i="19"/>
  <c r="O629" i="19"/>
  <c r="O628" i="19"/>
  <c r="O627" i="19"/>
  <c r="O626" i="19"/>
  <c r="O625" i="19"/>
  <c r="O624" i="19"/>
  <c r="O623" i="19"/>
  <c r="O622" i="19"/>
  <c r="O621" i="19"/>
  <c r="O620" i="19"/>
  <c r="O619" i="19"/>
  <c r="O618" i="19"/>
  <c r="O617" i="19"/>
  <c r="O616" i="19"/>
  <c r="O615" i="19"/>
  <c r="O614" i="19"/>
  <c r="O613" i="19"/>
  <c r="O612" i="19"/>
  <c r="O611" i="19"/>
  <c r="O610" i="19"/>
  <c r="O609" i="19"/>
  <c r="O608" i="19"/>
  <c r="O607" i="19"/>
  <c r="O606" i="19"/>
  <c r="O605" i="19"/>
  <c r="O604" i="19"/>
  <c r="O603" i="19"/>
  <c r="O602" i="19"/>
  <c r="O601" i="19"/>
  <c r="O600" i="19"/>
  <c r="O599" i="19"/>
  <c r="O598" i="19"/>
  <c r="O597" i="19"/>
  <c r="O596" i="19"/>
  <c r="O595" i="19"/>
  <c r="O594" i="19"/>
  <c r="O593" i="19"/>
  <c r="O592" i="19"/>
  <c r="O591" i="19"/>
  <c r="O590" i="19"/>
  <c r="O589" i="19"/>
  <c r="O588" i="19"/>
  <c r="O587" i="19"/>
  <c r="O586" i="19"/>
  <c r="O585" i="19"/>
  <c r="O584" i="19"/>
  <c r="O583" i="19"/>
  <c r="O582" i="19"/>
  <c r="O581" i="19"/>
  <c r="O580" i="19"/>
  <c r="O579" i="19"/>
  <c r="O578" i="19"/>
  <c r="O577" i="19"/>
  <c r="O576" i="19"/>
  <c r="O575" i="19"/>
  <c r="O574" i="19"/>
  <c r="O573" i="19"/>
  <c r="O572" i="19"/>
  <c r="O571" i="19"/>
  <c r="O570" i="19"/>
  <c r="O569" i="19"/>
  <c r="O568" i="19"/>
  <c r="O567" i="19"/>
  <c r="O566" i="19"/>
  <c r="O565" i="19"/>
  <c r="O564" i="19"/>
  <c r="O563" i="19"/>
  <c r="O559" i="19"/>
  <c r="O558" i="19"/>
  <c r="O557" i="19"/>
  <c r="O556" i="19"/>
  <c r="O555" i="19"/>
  <c r="O554" i="19"/>
  <c r="O553" i="19"/>
  <c r="O552" i="19"/>
  <c r="O551" i="19"/>
  <c r="O550" i="19"/>
  <c r="O549" i="19"/>
  <c r="O548" i="19"/>
  <c r="O547" i="19"/>
  <c r="O546" i="19"/>
  <c r="O545" i="19"/>
  <c r="O544" i="19"/>
  <c r="O543" i="19"/>
  <c r="O542" i="19"/>
  <c r="O541" i="19"/>
  <c r="O540" i="19"/>
  <c r="O539" i="19"/>
  <c r="O538" i="19"/>
  <c r="O537" i="19"/>
  <c r="O536" i="19"/>
  <c r="O535" i="19"/>
  <c r="O534" i="19"/>
  <c r="O533" i="19"/>
  <c r="O532" i="19"/>
  <c r="O531" i="19"/>
  <c r="O530" i="19"/>
  <c r="O529" i="19"/>
  <c r="O528" i="19"/>
  <c r="O527" i="19"/>
  <c r="O526" i="19"/>
  <c r="O525" i="19"/>
  <c r="O524" i="19"/>
  <c r="O523" i="19"/>
  <c r="O522" i="19"/>
  <c r="O521" i="19"/>
  <c r="O520" i="19"/>
  <c r="O519" i="19"/>
  <c r="O518" i="19"/>
  <c r="O517" i="19"/>
  <c r="O516" i="19"/>
  <c r="O515" i="19"/>
  <c r="O514" i="19"/>
  <c r="O513" i="19"/>
  <c r="O512" i="19"/>
  <c r="O511" i="19"/>
  <c r="O510" i="19"/>
  <c r="O509" i="19"/>
  <c r="O508" i="19"/>
  <c r="O507" i="19"/>
  <c r="O506" i="19"/>
  <c r="O505" i="19"/>
  <c r="O504" i="19"/>
  <c r="O503" i="19"/>
  <c r="O502" i="19"/>
  <c r="O501" i="19"/>
  <c r="O500" i="19"/>
  <c r="O499" i="19"/>
  <c r="O498" i="19"/>
  <c r="O497" i="19"/>
  <c r="O496" i="19"/>
  <c r="O495" i="19"/>
  <c r="O494" i="19"/>
  <c r="O493" i="19"/>
  <c r="O492" i="19"/>
  <c r="O491" i="19"/>
  <c r="O490" i="19"/>
  <c r="O489" i="19"/>
  <c r="O488" i="19"/>
  <c r="O487" i="19"/>
  <c r="O486" i="19"/>
  <c r="O485" i="19"/>
  <c r="O484" i="19"/>
  <c r="O483" i="19"/>
  <c r="O482" i="19"/>
  <c r="O481" i="19"/>
  <c r="O480" i="19"/>
  <c r="O479" i="19"/>
  <c r="O478" i="19"/>
  <c r="O477" i="19"/>
  <c r="O476" i="19"/>
  <c r="O475" i="19"/>
  <c r="O474" i="19"/>
  <c r="O473" i="19"/>
  <c r="O472" i="19"/>
  <c r="O471" i="19"/>
  <c r="O470" i="19"/>
  <c r="O469" i="19"/>
  <c r="O468" i="19"/>
  <c r="O467" i="19"/>
  <c r="O466" i="19"/>
  <c r="O465" i="19"/>
  <c r="O464" i="19"/>
  <c r="O463" i="19"/>
  <c r="O462" i="19"/>
  <c r="O461" i="19"/>
  <c r="O460" i="19"/>
  <c r="O459" i="19"/>
  <c r="O458" i="19"/>
  <c r="O457" i="19"/>
  <c r="O456" i="19"/>
  <c r="O455" i="19"/>
  <c r="O454" i="19"/>
  <c r="O453" i="19"/>
  <c r="O452" i="19"/>
  <c r="O451" i="19"/>
  <c r="O450" i="19"/>
  <c r="O449" i="19"/>
  <c r="O448" i="19"/>
  <c r="O447" i="19"/>
  <c r="O446" i="19"/>
  <c r="O445" i="19"/>
  <c r="O444" i="19"/>
  <c r="O443" i="19"/>
  <c r="O442" i="19"/>
  <c r="O441" i="19"/>
  <c r="O440" i="19"/>
  <c r="O439" i="19"/>
  <c r="O438" i="19"/>
  <c r="O437" i="19"/>
  <c r="O436" i="19"/>
  <c r="O435" i="19"/>
  <c r="O434" i="19"/>
  <c r="O433" i="19"/>
  <c r="O432" i="19"/>
  <c r="O431" i="19"/>
  <c r="O430" i="19"/>
  <c r="O429" i="19"/>
  <c r="O428" i="19"/>
  <c r="O427" i="19"/>
  <c r="O426" i="19"/>
  <c r="O425" i="19"/>
  <c r="O424" i="19"/>
  <c r="O423" i="19"/>
  <c r="O422" i="19"/>
  <c r="O421" i="19"/>
  <c r="O420" i="19"/>
  <c r="O419" i="19"/>
  <c r="O418" i="19"/>
  <c r="O417" i="19"/>
  <c r="O416" i="19"/>
  <c r="O415" i="19"/>
  <c r="O414" i="19"/>
  <c r="O413" i="19"/>
  <c r="O412" i="19"/>
  <c r="O411" i="19"/>
  <c r="O410" i="19"/>
  <c r="O409" i="19"/>
  <c r="O408" i="19"/>
  <c r="O407" i="19"/>
  <c r="O406" i="19"/>
  <c r="O405" i="19"/>
  <c r="O404" i="19"/>
  <c r="O403" i="19"/>
  <c r="O402" i="19"/>
  <c r="O401" i="19"/>
  <c r="O400" i="19"/>
  <c r="O399" i="19"/>
  <c r="O398" i="19"/>
  <c r="O397" i="19"/>
  <c r="O396" i="19"/>
  <c r="O395" i="19"/>
  <c r="O394" i="19"/>
  <c r="O393" i="19"/>
  <c r="O392" i="19"/>
  <c r="O391" i="19"/>
  <c r="O390" i="19"/>
  <c r="O389" i="19"/>
  <c r="O388" i="19"/>
  <c r="O387" i="19"/>
  <c r="O386" i="19"/>
  <c r="O385" i="19"/>
  <c r="O384" i="19"/>
  <c r="O383" i="19"/>
  <c r="O382" i="19"/>
  <c r="O381" i="19"/>
  <c r="O380" i="19"/>
  <c r="O379" i="19"/>
  <c r="O378" i="19"/>
  <c r="O377" i="19"/>
  <c r="O376" i="19"/>
  <c r="O375" i="19"/>
  <c r="O374" i="19"/>
  <c r="O373" i="19"/>
  <c r="O372" i="19"/>
  <c r="O371" i="19"/>
  <c r="O370" i="19"/>
  <c r="O369" i="19"/>
  <c r="O368" i="19"/>
  <c r="O367" i="19"/>
  <c r="O366" i="19"/>
  <c r="O365" i="19"/>
  <c r="O364" i="19"/>
  <c r="O363" i="19"/>
  <c r="O362" i="19"/>
  <c r="O361" i="19"/>
  <c r="O360" i="19"/>
  <c r="O359" i="19"/>
  <c r="O358" i="19"/>
  <c r="O357" i="19"/>
  <c r="O356" i="19"/>
  <c r="O355" i="19"/>
  <c r="O354" i="19"/>
  <c r="O353" i="19"/>
  <c r="O352" i="19"/>
  <c r="O351" i="19"/>
  <c r="O350" i="19"/>
  <c r="O349" i="19"/>
  <c r="O348" i="19"/>
  <c r="O347" i="19"/>
  <c r="O346" i="19"/>
  <c r="O345" i="19"/>
  <c r="O344" i="19"/>
  <c r="O343" i="19"/>
  <c r="O342" i="19"/>
  <c r="O341" i="19"/>
  <c r="O340" i="19"/>
  <c r="O339" i="19"/>
  <c r="O338" i="19"/>
  <c r="O337" i="19"/>
  <c r="O336" i="19"/>
  <c r="O335" i="19"/>
  <c r="O334" i="19"/>
  <c r="O333" i="19"/>
  <c r="O332" i="19"/>
  <c r="O331" i="19"/>
  <c r="O330" i="19"/>
  <c r="O329" i="19"/>
  <c r="O328" i="19"/>
  <c r="O327" i="19"/>
  <c r="O326" i="19"/>
  <c r="O325" i="19"/>
  <c r="O324" i="19"/>
  <c r="O323" i="19"/>
  <c r="O322" i="19"/>
  <c r="O321" i="19"/>
  <c r="O320" i="19"/>
  <c r="O319" i="19"/>
  <c r="O318" i="19"/>
  <c r="O317" i="19"/>
  <c r="O316" i="19"/>
  <c r="O315" i="19"/>
  <c r="O314" i="19"/>
  <c r="O313" i="19"/>
  <c r="O312" i="19"/>
  <c r="O311" i="19"/>
  <c r="O310" i="19"/>
  <c r="O309" i="19"/>
  <c r="O308" i="19"/>
  <c r="O307" i="19"/>
  <c r="O306" i="19"/>
  <c r="O305" i="19"/>
  <c r="O304" i="19"/>
  <c r="O303" i="19"/>
  <c r="O302" i="19"/>
  <c r="O301" i="19"/>
  <c r="O300" i="19"/>
  <c r="O299" i="19"/>
  <c r="O298" i="19"/>
  <c r="O297" i="19"/>
  <c r="O296" i="19"/>
  <c r="O295" i="19"/>
  <c r="O294" i="19"/>
  <c r="O293" i="19"/>
  <c r="O292" i="19"/>
  <c r="O291" i="19"/>
  <c r="O290" i="19"/>
  <c r="O289" i="19"/>
  <c r="O1407" i="19"/>
  <c r="O1268" i="19"/>
  <c r="O1263" i="19"/>
  <c r="O1261" i="19"/>
  <c r="O1259" i="19"/>
  <c r="O1257" i="19"/>
  <c r="O1247" i="19"/>
  <c r="O1244" i="19"/>
  <c r="O1242" i="19"/>
  <c r="O1240" i="19"/>
  <c r="O1238" i="19"/>
  <c r="O1231" i="19"/>
  <c r="O1229" i="19"/>
  <c r="O1226" i="19"/>
  <c r="O1224" i="19"/>
  <c r="O1222" i="19"/>
  <c r="O1220" i="19"/>
  <c r="O1216" i="19"/>
  <c r="O1214" i="19"/>
  <c r="O1212" i="19"/>
  <c r="O1210" i="19"/>
  <c r="O1098" i="19"/>
  <c r="O1096" i="19"/>
  <c r="O1094" i="19"/>
  <c r="O1092" i="19"/>
  <c r="O1087" i="19"/>
  <c r="O1085" i="19"/>
  <c r="O1083" i="19"/>
  <c r="O1081" i="19"/>
  <c r="O1079" i="19"/>
  <c r="O1404" i="19"/>
  <c r="O1402" i="19"/>
  <c r="O1400" i="19"/>
  <c r="O1396" i="19"/>
  <c r="O1394" i="19"/>
  <c r="O1388" i="19"/>
  <c r="O1386" i="19"/>
  <c r="O1378" i="19"/>
  <c r="O1374" i="19"/>
  <c r="O1372" i="19"/>
  <c r="O1366" i="19"/>
  <c r="O1364" i="19"/>
  <c r="O1350" i="19"/>
  <c r="O1348" i="19"/>
  <c r="O1346" i="19"/>
  <c r="O1330" i="19"/>
  <c r="O1316" i="19"/>
  <c r="O1314" i="19"/>
  <c r="O1306" i="19"/>
  <c r="O1300" i="19"/>
  <c r="O1298" i="19"/>
  <c r="O1283" i="19"/>
  <c r="O1281" i="19"/>
  <c r="O1279" i="19"/>
  <c r="O1275" i="19"/>
  <c r="O1271" i="19"/>
  <c r="O1269" i="19"/>
  <c r="O1204" i="19"/>
  <c r="O1202" i="19"/>
  <c r="O1192" i="19"/>
  <c r="O1190" i="19"/>
  <c r="O1188" i="19"/>
  <c r="O1186" i="19"/>
  <c r="O1172" i="19"/>
  <c r="O1170" i="19"/>
  <c r="O1109" i="19"/>
  <c r="O1107" i="19"/>
  <c r="O1105" i="19"/>
  <c r="O1101" i="19"/>
  <c r="O1099" i="19"/>
  <c r="O1072" i="19"/>
  <c r="O1070" i="19"/>
  <c r="O1066" i="19"/>
  <c r="O1064" i="19"/>
  <c r="O1062" i="19"/>
  <c r="O1060" i="19"/>
  <c r="O1058" i="19"/>
  <c r="O1056" i="19"/>
  <c r="O1054" i="19"/>
  <c r="O1052" i="19"/>
  <c r="O1050" i="19"/>
  <c r="O1048" i="19"/>
  <c r="O1046" i="19"/>
  <c r="O1044" i="19"/>
  <c r="O1042" i="19"/>
  <c r="O1040" i="19"/>
  <c r="O1038" i="19"/>
  <c r="O1036" i="19"/>
  <c r="O1034" i="19"/>
  <c r="O1032" i="19"/>
  <c r="O1030" i="19"/>
  <c r="O1028" i="19"/>
  <c r="O1026" i="19"/>
  <c r="O1024" i="19"/>
  <c r="O1022" i="19"/>
  <c r="O1020" i="19"/>
  <c r="O1018" i="19"/>
  <c r="O1016" i="19"/>
  <c r="O1014" i="19"/>
  <c r="O1012" i="19"/>
  <c r="O1010" i="19"/>
  <c r="O1008" i="19"/>
  <c r="O1006" i="19"/>
  <c r="O1004" i="19"/>
  <c r="O1002" i="19"/>
  <c r="O1000" i="19"/>
  <c r="O998" i="19"/>
  <c r="O996" i="19"/>
  <c r="O994" i="19"/>
  <c r="O992" i="19"/>
  <c r="O990" i="19"/>
  <c r="O988" i="19"/>
  <c r="O986" i="19"/>
  <c r="O984" i="19"/>
  <c r="O982" i="19"/>
  <c r="O980" i="19"/>
  <c r="O978" i="19"/>
  <c r="O976" i="19"/>
  <c r="O974" i="19"/>
  <c r="O972" i="19"/>
  <c r="O970" i="19"/>
  <c r="O968" i="19"/>
  <c r="O966" i="19"/>
  <c r="O964" i="19"/>
  <c r="O962" i="19"/>
  <c r="O960" i="19"/>
  <c r="O958" i="19"/>
  <c r="O956" i="19"/>
  <c r="O954" i="19"/>
  <c r="O952" i="19"/>
  <c r="O950" i="19"/>
  <c r="O948" i="19"/>
  <c r="O946" i="19"/>
  <c r="O944" i="19"/>
  <c r="O942" i="19"/>
  <c r="O940" i="19"/>
  <c r="O938" i="19"/>
  <c r="O936" i="19"/>
  <c r="O934" i="19"/>
  <c r="O932" i="19"/>
  <c r="O930" i="19"/>
  <c r="O928" i="19"/>
  <c r="O926" i="19"/>
  <c r="O924" i="19"/>
  <c r="O922" i="19"/>
  <c r="O920" i="19"/>
  <c r="O918" i="19"/>
  <c r="O916" i="19"/>
  <c r="O914" i="19"/>
  <c r="O912" i="19"/>
  <c r="O910" i="19"/>
  <c r="O908" i="19"/>
  <c r="O906" i="19"/>
  <c r="O904" i="19"/>
  <c r="O902" i="19"/>
  <c r="O900" i="19"/>
  <c r="O898" i="19"/>
  <c r="O896" i="19"/>
  <c r="O894" i="19"/>
  <c r="O892" i="19"/>
  <c r="O890" i="19"/>
  <c r="O888" i="19"/>
  <c r="O886" i="19"/>
  <c r="O884" i="19"/>
  <c r="O882" i="19"/>
  <c r="O880" i="19"/>
  <c r="O878" i="19"/>
  <c r="O876" i="19"/>
  <c r="O874" i="19"/>
  <c r="O872" i="19"/>
  <c r="O870" i="19"/>
  <c r="O868" i="19"/>
  <c r="O866" i="19"/>
  <c r="O864" i="19"/>
  <c r="O862" i="19"/>
  <c r="O860" i="19"/>
  <c r="O858" i="19"/>
  <c r="O856" i="19"/>
  <c r="O854" i="19"/>
  <c r="O852" i="19"/>
  <c r="O850" i="19"/>
  <c r="O848" i="19"/>
  <c r="O846" i="19"/>
  <c r="O844" i="19"/>
  <c r="O842" i="19"/>
  <c r="O840" i="19"/>
  <c r="O838" i="19"/>
  <c r="O836" i="19"/>
  <c r="O834" i="19"/>
  <c r="O832" i="19"/>
  <c r="O830" i="19"/>
  <c r="O828" i="19"/>
  <c r="O826" i="19"/>
  <c r="O824" i="19"/>
  <c r="O822" i="19"/>
  <c r="O820" i="19"/>
  <c r="O818" i="19"/>
  <c r="O816" i="19"/>
  <c r="O814" i="19"/>
  <c r="O812" i="19"/>
  <c r="O810" i="19"/>
  <c r="O808" i="19"/>
  <c r="O806" i="19"/>
  <c r="O804" i="19"/>
  <c r="O802" i="19"/>
  <c r="O800" i="19"/>
  <c r="O798" i="19"/>
  <c r="O796" i="19"/>
  <c r="O794" i="19"/>
  <c r="O792" i="19"/>
  <c r="O790" i="19"/>
  <c r="O788" i="19"/>
  <c r="O786" i="19"/>
  <c r="O784" i="19"/>
  <c r="O782" i="19"/>
  <c r="O780" i="19"/>
  <c r="O778" i="19"/>
  <c r="O776" i="19"/>
  <c r="O774" i="19"/>
  <c r="O772" i="19"/>
  <c r="O770" i="19"/>
  <c r="O768" i="19"/>
  <c r="O766" i="19"/>
  <c r="O764" i="19"/>
  <c r="O762" i="19"/>
  <c r="O760" i="19"/>
  <c r="O758" i="19"/>
  <c r="O756" i="19"/>
  <c r="O754" i="19"/>
  <c r="O1290" i="19"/>
  <c r="O1156" i="19"/>
  <c r="O1151" i="19"/>
  <c r="O1149" i="19"/>
  <c r="O1147" i="19"/>
  <c r="O1145" i="19"/>
  <c r="O1143" i="19"/>
  <c r="O1141" i="19"/>
  <c r="O1135" i="19"/>
  <c r="O1133" i="19"/>
  <c r="O1131" i="19"/>
  <c r="O288" i="19"/>
  <c r="O287" i="19"/>
  <c r="O286" i="19"/>
  <c r="O285" i="19"/>
  <c r="O284" i="19"/>
  <c r="O283" i="19"/>
  <c r="O282" i="19"/>
  <c r="O281" i="19"/>
  <c r="O280" i="19"/>
  <c r="O279" i="19"/>
  <c r="O278" i="19"/>
  <c r="O277" i="19"/>
  <c r="O276" i="19"/>
  <c r="O275" i="19"/>
  <c r="O274" i="19"/>
  <c r="O273" i="19"/>
  <c r="O272" i="19"/>
  <c r="O271" i="19"/>
  <c r="O270" i="19"/>
  <c r="O269" i="19"/>
  <c r="O268" i="19"/>
  <c r="O267" i="19"/>
  <c r="O266" i="19"/>
  <c r="O265" i="19"/>
  <c r="O264" i="19"/>
  <c r="O263" i="19"/>
  <c r="O262" i="19"/>
  <c r="O261" i="19"/>
  <c r="O260" i="19"/>
  <c r="O259" i="19"/>
  <c r="O258" i="19"/>
  <c r="O257" i="19"/>
  <c r="O256" i="19"/>
  <c r="O255" i="19"/>
  <c r="O254" i="19"/>
  <c r="O253" i="19"/>
  <c r="O252" i="19"/>
  <c r="O251" i="19"/>
  <c r="O250" i="19"/>
  <c r="O249" i="19"/>
  <c r="O248" i="19"/>
  <c r="O247" i="19"/>
  <c r="O246" i="19"/>
  <c r="O245" i="19"/>
  <c r="O244" i="19"/>
  <c r="O243" i="19"/>
  <c r="O242" i="19"/>
  <c r="O241" i="19"/>
  <c r="O240" i="19"/>
  <c r="O239" i="19"/>
  <c r="O238" i="19"/>
  <c r="O237" i="19"/>
  <c r="O236" i="19"/>
  <c r="O235" i="19"/>
  <c r="O234" i="19"/>
  <c r="O233" i="19"/>
  <c r="O232" i="19"/>
  <c r="O231" i="19"/>
  <c r="O230" i="19"/>
  <c r="O229" i="19"/>
  <c r="O228" i="19"/>
  <c r="O227" i="19"/>
  <c r="O226" i="19"/>
  <c r="O225" i="19"/>
  <c r="O224" i="19"/>
  <c r="O223" i="19"/>
  <c r="O2001" i="19"/>
  <c r="O1999" i="19"/>
  <c r="O1997" i="19"/>
  <c r="O1995" i="19"/>
  <c r="O1993" i="19"/>
  <c r="O1991" i="19"/>
  <c r="O1989" i="19"/>
  <c r="O1987" i="19"/>
  <c r="O1985" i="19"/>
  <c r="O1983" i="19"/>
  <c r="O1981" i="19"/>
  <c r="O1979" i="19"/>
  <c r="O1977" i="19"/>
  <c r="O1975" i="19"/>
  <c r="O1973" i="19"/>
  <c r="O1971" i="19"/>
  <c r="O1969" i="19"/>
  <c r="O1967" i="19"/>
  <c r="O1965" i="19"/>
  <c r="O1963" i="19"/>
  <c r="O1961" i="19"/>
  <c r="O1959" i="19"/>
  <c r="O1957" i="19"/>
  <c r="O1955" i="19"/>
  <c r="O1953" i="19"/>
  <c r="O1951" i="19"/>
  <c r="O1949" i="19"/>
  <c r="O1947" i="19"/>
  <c r="O1945" i="19"/>
  <c r="O1943" i="19"/>
  <c r="O1941" i="19"/>
  <c r="O1939" i="19"/>
  <c r="O1937" i="19"/>
  <c r="O1935" i="19"/>
  <c r="O1933" i="19"/>
  <c r="O1931" i="19"/>
  <c r="O1929" i="19"/>
  <c r="O1927" i="19"/>
  <c r="O1925" i="19"/>
  <c r="O1923" i="19"/>
  <c r="O1921" i="19"/>
  <c r="O1919" i="19"/>
  <c r="O1917" i="19"/>
  <c r="O1915" i="19"/>
  <c r="O1913" i="19"/>
  <c r="O1911" i="19"/>
  <c r="O1909" i="19"/>
  <c r="O1907" i="19"/>
  <c r="O1905" i="19"/>
  <c r="O1903" i="19"/>
  <c r="O1901" i="19"/>
  <c r="O1899" i="19"/>
  <c r="O1897" i="19"/>
  <c r="O1895" i="19"/>
  <c r="O1893" i="19"/>
  <c r="O1891" i="19"/>
  <c r="O1875" i="19"/>
  <c r="O1873" i="19"/>
  <c r="O1872" i="19"/>
  <c r="O1870" i="19"/>
  <c r="O1868" i="19"/>
  <c r="O1866" i="19"/>
  <c r="O1861" i="19"/>
  <c r="O1858" i="19"/>
  <c r="O1848" i="19"/>
  <c r="O1807" i="19"/>
  <c r="O1806" i="19"/>
  <c r="O1803" i="19"/>
  <c r="O1771" i="19"/>
  <c r="O1741" i="19"/>
  <c r="O1739" i="19"/>
  <c r="O1738" i="19"/>
  <c r="O1736" i="19"/>
  <c r="O1734" i="19"/>
  <c r="O1727" i="19"/>
  <c r="O1725" i="19"/>
  <c r="O1723" i="19"/>
  <c r="O1721" i="19"/>
  <c r="O1701" i="19"/>
  <c r="O1699" i="19"/>
  <c r="O1697" i="19"/>
  <c r="O1695" i="19"/>
  <c r="O1693" i="19"/>
  <c r="O1692" i="19"/>
  <c r="O1690" i="19"/>
  <c r="O1688" i="19"/>
  <c r="O1679" i="19"/>
  <c r="O1677" i="19"/>
  <c r="O1675" i="19"/>
  <c r="O1673" i="19"/>
  <c r="O1655" i="19"/>
  <c r="O1653" i="19"/>
  <c r="O1651" i="19"/>
  <c r="O1649" i="19"/>
  <c r="O1648" i="19"/>
  <c r="O1646" i="19"/>
  <c r="O1644" i="19"/>
  <c r="O1642" i="19"/>
  <c r="O1640" i="19"/>
  <c r="O1638" i="19"/>
  <c r="O1635" i="19"/>
  <c r="O1633" i="19"/>
  <c r="O1632" i="19"/>
  <c r="O1629" i="19"/>
  <c r="O1627" i="19"/>
  <c r="O1625" i="19"/>
  <c r="O1623" i="19"/>
  <c r="O1618" i="19"/>
  <c r="O1587" i="19"/>
  <c r="O1584" i="19"/>
  <c r="O1582" i="19"/>
  <c r="O1581" i="19"/>
  <c r="O1579" i="19"/>
  <c r="O1577" i="19"/>
  <c r="O1575" i="19"/>
  <c r="O1573" i="19"/>
  <c r="O1571" i="19"/>
  <c r="O1569" i="19"/>
  <c r="O1566" i="19"/>
  <c r="O1558" i="19"/>
  <c r="O1556" i="19"/>
  <c r="O1554" i="19"/>
  <c r="O1539" i="19"/>
  <c r="O1537" i="19"/>
  <c r="O1536" i="19"/>
  <c r="O1534" i="19"/>
  <c r="O1532" i="19"/>
  <c r="O1530" i="19"/>
  <c r="O1528" i="19"/>
  <c r="O1520" i="19"/>
  <c r="O1518" i="19"/>
  <c r="O1516" i="19"/>
  <c r="O1513" i="19"/>
  <c r="O1512" i="19"/>
  <c r="O1510" i="19"/>
  <c r="O1507" i="19"/>
  <c r="O1505" i="19"/>
  <c r="O1504" i="19"/>
  <c r="O1502" i="19"/>
  <c r="O1495" i="19"/>
  <c r="O1493" i="19"/>
  <c r="O1491" i="19"/>
  <c r="O1489" i="19"/>
  <c r="O1488" i="19"/>
  <c r="O1486" i="19"/>
  <c r="O1484" i="19"/>
  <c r="O1482" i="19"/>
  <c r="O1480" i="19"/>
  <c r="O1477" i="19"/>
  <c r="O1475" i="19"/>
  <c r="O1473" i="19"/>
  <c r="O1472" i="19"/>
  <c r="O1470" i="19"/>
  <c r="O1468" i="19"/>
  <c r="O1466" i="19"/>
  <c r="O1463" i="19"/>
  <c r="O1461" i="19"/>
  <c r="O1459" i="19"/>
  <c r="O1457" i="19"/>
  <c r="O1455" i="19"/>
  <c r="O1453" i="19"/>
  <c r="O1451" i="19"/>
  <c r="O1449" i="19"/>
  <c r="O1447" i="19"/>
  <c r="O1444" i="19"/>
  <c r="O1442" i="19"/>
  <c r="O1428" i="19"/>
  <c r="O1426" i="19"/>
  <c r="O1405" i="19"/>
  <c r="O1403" i="19"/>
  <c r="O1401" i="19"/>
  <c r="O1399" i="19"/>
  <c r="O1398" i="19"/>
  <c r="O1395" i="19"/>
  <c r="O1393" i="19"/>
  <c r="O1392" i="19"/>
  <c r="O1390" i="19"/>
  <c r="O1387" i="19"/>
  <c r="O1385" i="19"/>
  <c r="O1384" i="19"/>
  <c r="O1382" i="19"/>
  <c r="O1380" i="19"/>
  <c r="O1375" i="19"/>
  <c r="O1370" i="19"/>
  <c r="O1368" i="19"/>
  <c r="O1362" i="19"/>
  <c r="O1360" i="19"/>
  <c r="O1358" i="19"/>
  <c r="O1356" i="19"/>
  <c r="O1354" i="19"/>
  <c r="O1352" i="19"/>
  <c r="O1349" i="19"/>
  <c r="O1347" i="19"/>
  <c r="O1345" i="19"/>
  <c r="O1344" i="19"/>
  <c r="O1342" i="19"/>
  <c r="O1340" i="19"/>
  <c r="O1338" i="19"/>
  <c r="O1336" i="19"/>
  <c r="O1334" i="19"/>
  <c r="O1332" i="19"/>
  <c r="O1327" i="19"/>
  <c r="O1325" i="19"/>
  <c r="O1323" i="19"/>
  <c r="O1321" i="19"/>
  <c r="O1319" i="19"/>
  <c r="O1317" i="19"/>
  <c r="O1311" i="19"/>
  <c r="O1309" i="19"/>
  <c r="O1307" i="19"/>
  <c r="O1304" i="19"/>
  <c r="O1302" i="19"/>
  <c r="O1295" i="19"/>
  <c r="O1293" i="19"/>
  <c r="O1287" i="19"/>
  <c r="O1285" i="19"/>
  <c r="O1284" i="19"/>
  <c r="O1278" i="19"/>
  <c r="O1277" i="19"/>
  <c r="O1273" i="19"/>
  <c r="O1270" i="19"/>
  <c r="O1205" i="19"/>
  <c r="O1203" i="19"/>
  <c r="O1201" i="19"/>
  <c r="O1200" i="19"/>
  <c r="O1198" i="19"/>
  <c r="O1196" i="19"/>
  <c r="O1194" i="19"/>
  <c r="O1189" i="19"/>
  <c r="O1187" i="19"/>
  <c r="O1185" i="19"/>
  <c r="O1184" i="19"/>
  <c r="O1182" i="19"/>
  <c r="O1180" i="19"/>
  <c r="O1178" i="19"/>
  <c r="O1176" i="19"/>
  <c r="O1174" i="19"/>
  <c r="O1167" i="19"/>
  <c r="O1164" i="19"/>
  <c r="O1162" i="19"/>
  <c r="O1160" i="19"/>
  <c r="O1158" i="19"/>
  <c r="O1119" i="19"/>
  <c r="O1117" i="19"/>
  <c r="O1115" i="19"/>
  <c r="O1113" i="19"/>
  <c r="O1111" i="19"/>
  <c r="O1110" i="19"/>
  <c r="O1103" i="19"/>
  <c r="O1073" i="19"/>
  <c r="O1071" i="19"/>
  <c r="O1069" i="19"/>
  <c r="O1068" i="19"/>
  <c r="O753" i="19"/>
  <c r="O751" i="19"/>
  <c r="O749" i="19"/>
  <c r="O222" i="19"/>
  <c r="O221" i="19"/>
  <c r="O220" i="19"/>
  <c r="O219" i="19"/>
  <c r="O218" i="19"/>
  <c r="O217" i="19"/>
  <c r="O216" i="19"/>
  <c r="O215" i="19"/>
  <c r="O214" i="19"/>
  <c r="O213" i="19"/>
  <c r="O212" i="19"/>
  <c r="O211" i="19"/>
  <c r="O210" i="19"/>
  <c r="O209" i="19"/>
  <c r="O208" i="19"/>
  <c r="O207" i="19"/>
  <c r="O206" i="19"/>
  <c r="O205" i="19"/>
  <c r="O204" i="19"/>
  <c r="O203" i="19"/>
  <c r="O202" i="19"/>
  <c r="O201" i="19"/>
  <c r="O200" i="19"/>
  <c r="O199" i="19"/>
  <c r="O198" i="19"/>
  <c r="O197" i="19"/>
  <c r="O196" i="19"/>
  <c r="O195" i="19"/>
  <c r="O194" i="19"/>
  <c r="O193" i="19"/>
  <c r="O192" i="19"/>
  <c r="O191" i="19"/>
  <c r="O190" i="19"/>
  <c r="O189" i="19"/>
  <c r="O188" i="19"/>
  <c r="O187" i="19"/>
  <c r="O186" i="19"/>
  <c r="O185" i="19"/>
  <c r="O184" i="19"/>
  <c r="O183" i="19"/>
  <c r="O182" i="19"/>
  <c r="O181" i="19"/>
  <c r="O180" i="19"/>
  <c r="O179" i="19"/>
  <c r="O178" i="19"/>
  <c r="O177" i="19"/>
  <c r="O176" i="19"/>
  <c r="O175" i="19"/>
  <c r="O174" i="19"/>
  <c r="O173" i="19"/>
  <c r="O172" i="19"/>
  <c r="O171" i="19"/>
  <c r="O170" i="19"/>
  <c r="O169" i="19"/>
  <c r="O168" i="19"/>
  <c r="O167" i="19"/>
  <c r="O166" i="19"/>
  <c r="O165" i="19"/>
  <c r="O164" i="19"/>
  <c r="O163" i="19"/>
  <c r="O162" i="19"/>
  <c r="O161" i="19"/>
  <c r="O160" i="19"/>
  <c r="O159" i="19"/>
  <c r="O158" i="19"/>
  <c r="O157" i="19"/>
  <c r="O156" i="19"/>
  <c r="O155" i="19"/>
  <c r="O154" i="19"/>
  <c r="O153" i="19"/>
  <c r="O152" i="19"/>
  <c r="O151" i="19"/>
  <c r="O150" i="19"/>
  <c r="O149" i="19"/>
  <c r="O148" i="19"/>
  <c r="O147" i="19"/>
  <c r="O146" i="19"/>
  <c r="O145" i="19"/>
  <c r="O144" i="19"/>
  <c r="O143" i="19"/>
  <c r="O142" i="19"/>
  <c r="O141" i="19"/>
  <c r="O140" i="19"/>
  <c r="O139" i="19"/>
  <c r="O138" i="19"/>
  <c r="O137" i="19"/>
  <c r="O136" i="19"/>
  <c r="O135" i="19"/>
  <c r="O134" i="19"/>
  <c r="O133" i="19"/>
  <c r="O132" i="19"/>
  <c r="O131" i="19"/>
  <c r="O130" i="19"/>
  <c r="O129" i="19"/>
  <c r="O128" i="19"/>
  <c r="O127" i="19"/>
  <c r="O126" i="19"/>
  <c r="O125" i="19"/>
  <c r="O124" i="19"/>
  <c r="O123" i="19"/>
  <c r="O122" i="19"/>
  <c r="O121" i="19"/>
  <c r="O120" i="19"/>
  <c r="O119" i="19"/>
  <c r="O118" i="19"/>
  <c r="O117" i="19"/>
  <c r="O116" i="19"/>
  <c r="O115" i="19"/>
  <c r="O114" i="19"/>
  <c r="O113" i="19"/>
  <c r="O112" i="19"/>
  <c r="O111" i="19"/>
  <c r="O110" i="19"/>
  <c r="O109" i="19"/>
  <c r="O108" i="19"/>
  <c r="O107" i="19"/>
  <c r="O106" i="19"/>
  <c r="O105" i="19"/>
  <c r="O104" i="19"/>
  <c r="O103" i="19"/>
  <c r="O102" i="19"/>
  <c r="O101" i="19"/>
  <c r="O100" i="19"/>
  <c r="O99" i="19"/>
  <c r="O98" i="19"/>
  <c r="O97" i="19"/>
  <c r="O96" i="19"/>
  <c r="O95" i="19"/>
  <c r="O94" i="19"/>
  <c r="O93" i="19"/>
  <c r="O92" i="19"/>
  <c r="O91" i="19"/>
  <c r="O90" i="19"/>
  <c r="O89" i="19"/>
  <c r="O88" i="19"/>
  <c r="O87" i="19"/>
  <c r="O86" i="19"/>
  <c r="O85" i="19"/>
  <c r="O84" i="19"/>
  <c r="O83" i="19"/>
  <c r="O82" i="19"/>
  <c r="O81" i="19"/>
  <c r="O80" i="19"/>
  <c r="O79" i="19"/>
  <c r="O78" i="19"/>
  <c r="O77" i="19"/>
  <c r="O76" i="19"/>
  <c r="O75" i="19"/>
  <c r="O74" i="19"/>
  <c r="O73" i="19"/>
  <c r="O72" i="19"/>
  <c r="O71" i="19"/>
  <c r="O70" i="19"/>
  <c r="O69" i="19"/>
  <c r="O68" i="19"/>
  <c r="O67" i="19"/>
  <c r="O66" i="19"/>
  <c r="O65" i="19"/>
  <c r="O64" i="19"/>
  <c r="O63" i="19"/>
  <c r="O62" i="19"/>
  <c r="O61" i="19"/>
  <c r="O60" i="19"/>
  <c r="O59" i="19"/>
  <c r="O58" i="19"/>
  <c r="O57" i="19"/>
  <c r="O56" i="19"/>
  <c r="O55" i="19"/>
  <c r="O54" i="19"/>
  <c r="O53" i="19"/>
  <c r="O52" i="19"/>
  <c r="O51" i="19"/>
  <c r="O50" i="19"/>
  <c r="O49" i="19"/>
  <c r="O48" i="19"/>
  <c r="O47" i="19"/>
  <c r="O46" i="19"/>
  <c r="O45" i="19"/>
  <c r="O44" i="19"/>
  <c r="O43" i="19"/>
  <c r="O42" i="19"/>
  <c r="O41" i="19"/>
  <c r="O40" i="19"/>
  <c r="O39" i="19"/>
  <c r="O38" i="19"/>
  <c r="O37" i="19"/>
  <c r="O36" i="19"/>
  <c r="O35" i="19"/>
  <c r="O34" i="19"/>
  <c r="O33" i="19"/>
  <c r="O32" i="19"/>
  <c r="O31" i="19"/>
  <c r="O30" i="19"/>
  <c r="O29" i="19"/>
  <c r="O28" i="19"/>
  <c r="O27" i="19"/>
  <c r="O26" i="19"/>
  <c r="O25" i="19"/>
  <c r="O24" i="19"/>
  <c r="O23" i="19"/>
  <c r="O22" i="19"/>
  <c r="O21" i="19"/>
  <c r="O20" i="19"/>
  <c r="O19" i="19"/>
  <c r="O18" i="19"/>
  <c r="O17" i="19"/>
  <c r="O16" i="19"/>
  <c r="O15" i="19"/>
  <c r="O14" i="19"/>
  <c r="O13" i="19"/>
  <c r="O12" i="19"/>
  <c r="O11" i="19"/>
  <c r="O10" i="19"/>
  <c r="O9" i="19"/>
  <c r="O8" i="19"/>
  <c r="O7" i="19"/>
  <c r="O6" i="19"/>
  <c r="O5" i="19"/>
  <c r="O4" i="19"/>
  <c r="O3" i="19"/>
  <c r="O1888" i="19"/>
  <c r="O1886" i="19"/>
  <c r="O1884" i="19"/>
  <c r="O1882" i="19"/>
  <c r="O1880" i="19"/>
  <c r="O1878" i="19"/>
  <c r="O1876" i="19"/>
  <c r="O1871" i="19"/>
  <c r="O1869" i="19"/>
  <c r="O1867" i="19"/>
  <c r="O1862" i="19"/>
  <c r="O1860" i="19"/>
  <c r="O1855" i="19"/>
  <c r="O1853" i="19"/>
  <c r="O1851" i="19"/>
  <c r="O1849" i="19"/>
  <c r="O1840" i="19"/>
  <c r="O1834" i="19"/>
  <c r="O1832" i="19"/>
  <c r="O1830" i="19"/>
  <c r="O1824" i="19"/>
  <c r="O1822" i="19"/>
  <c r="O1819" i="19"/>
  <c r="O1817" i="19"/>
  <c r="O1815" i="19"/>
  <c r="O1813" i="19"/>
  <c r="O1808" i="19"/>
  <c r="O1805" i="19"/>
  <c r="O1800" i="19"/>
  <c r="O1798" i="19"/>
  <c r="O1792" i="19"/>
  <c r="O1790" i="19"/>
  <c r="O1788" i="19"/>
  <c r="O1786" i="19"/>
  <c r="O1784" i="19"/>
  <c r="O1782" i="19"/>
  <c r="O1776" i="19"/>
  <c r="O1774" i="19"/>
  <c r="O1772" i="19"/>
  <c r="O1768" i="19"/>
  <c r="O1766" i="19"/>
  <c r="O1760" i="19"/>
  <c r="O1758" i="19"/>
  <c r="O1756" i="19"/>
  <c r="O1754" i="19"/>
  <c r="O1752" i="19"/>
  <c r="O1744" i="19"/>
  <c r="O1742" i="19"/>
  <c r="O1737" i="19"/>
  <c r="O1735" i="19"/>
  <c r="O1728" i="19"/>
  <c r="O1726" i="19"/>
  <c r="O1724" i="19"/>
  <c r="O1722" i="19"/>
  <c r="O1720" i="19"/>
  <c r="O1712" i="19"/>
  <c r="O1710" i="19"/>
  <c r="O1708" i="19"/>
  <c r="O1706" i="19"/>
  <c r="O1704" i="19"/>
  <c r="O1702" i="19"/>
  <c r="O1691" i="19"/>
  <c r="O1689" i="19"/>
  <c r="O1680" i="19"/>
  <c r="O1678" i="19"/>
  <c r="O1676" i="19"/>
  <c r="O1674" i="19"/>
  <c r="O1672" i="19"/>
  <c r="O1669" i="19"/>
  <c r="O1667" i="19"/>
  <c r="O1665" i="19"/>
  <c r="O1663" i="19"/>
  <c r="O1658" i="19"/>
  <c r="O1656" i="19"/>
  <c r="O1647" i="19"/>
  <c r="O1645" i="19"/>
  <c r="O1643" i="19"/>
  <c r="O1641" i="19"/>
  <c r="O1639" i="19"/>
  <c r="O1637" i="19"/>
  <c r="O1630" i="19"/>
  <c r="O1628" i="19"/>
  <c r="O1626" i="19"/>
  <c r="O1624" i="19"/>
  <c r="O1622" i="19"/>
  <c r="O1619" i="19"/>
  <c r="O1615" i="19"/>
  <c r="O1613" i="19"/>
  <c r="O1611" i="19"/>
  <c r="O1609" i="19"/>
  <c r="O1607" i="19"/>
  <c r="O1605" i="19"/>
  <c r="O1600" i="19"/>
  <c r="O1598" i="19"/>
  <c r="O1596" i="19"/>
  <c r="O1594" i="19"/>
  <c r="O1592" i="19"/>
  <c r="O1590" i="19"/>
  <c r="O1588" i="19"/>
  <c r="O1586" i="19"/>
  <c r="O1580" i="19"/>
  <c r="O1578" i="19"/>
  <c r="O1576" i="19"/>
  <c r="O1574" i="19"/>
  <c r="O1572" i="19"/>
  <c r="O1570" i="19"/>
  <c r="O1568" i="19"/>
  <c r="O1563" i="19"/>
  <c r="O1561" i="19"/>
  <c r="O1559" i="19"/>
  <c r="O1548" i="19"/>
  <c r="O1546" i="19"/>
  <c r="O1544" i="19"/>
  <c r="O1542" i="19"/>
  <c r="O1540" i="19"/>
  <c r="O1535" i="19"/>
  <c r="O1533" i="19"/>
  <c r="O1531" i="19"/>
  <c r="O1529" i="19"/>
  <c r="O1521" i="19"/>
  <c r="O1519" i="19"/>
  <c r="O1517" i="19"/>
  <c r="O1515" i="19"/>
  <c r="O1511" i="19"/>
  <c r="O1509" i="19"/>
  <c r="O1503" i="19"/>
  <c r="O1501" i="19"/>
  <c r="O1498" i="19"/>
  <c r="O1496" i="19"/>
  <c r="O1487" i="19"/>
  <c r="O1485" i="19"/>
  <c r="O1483" i="19"/>
  <c r="O1481" i="19"/>
  <c r="O1479" i="19"/>
  <c r="O1471" i="19"/>
  <c r="O1469" i="19"/>
  <c r="O1467" i="19"/>
  <c r="O1464" i="19"/>
  <c r="O1462" i="19"/>
  <c r="O1460" i="19"/>
  <c r="O1458" i="19"/>
  <c r="O1456" i="19"/>
  <c r="O1454" i="19"/>
  <c r="O1452" i="19"/>
  <c r="O1450" i="19"/>
  <c r="O1448" i="19"/>
  <c r="O1446" i="19"/>
  <c r="O1439" i="19"/>
  <c r="O1437" i="19"/>
  <c r="O1435" i="19"/>
  <c r="O1433" i="19"/>
  <c r="O1431" i="19"/>
  <c r="O1429" i="19"/>
  <c r="O1423" i="19"/>
  <c r="O1421" i="19"/>
  <c r="O1419" i="19"/>
  <c r="O1417" i="19"/>
  <c r="O1415" i="19"/>
  <c r="O1412" i="19"/>
  <c r="O1408" i="19"/>
  <c r="O1406" i="19"/>
  <c r="O1397" i="19"/>
  <c r="O1391" i="19"/>
  <c r="O1389" i="19"/>
  <c r="O1383" i="19"/>
  <c r="O1381" i="19"/>
  <c r="O1376" i="19"/>
  <c r="O1371" i="19"/>
  <c r="O1369" i="19"/>
  <c r="O1363" i="19"/>
  <c r="O1361" i="19"/>
  <c r="O1359" i="19"/>
  <c r="O1357" i="19"/>
  <c r="O1355" i="19"/>
  <c r="O1353" i="19"/>
  <c r="O1351" i="19"/>
  <c r="O1343" i="19"/>
  <c r="O1341" i="19"/>
  <c r="O1339" i="19"/>
  <c r="O1337" i="19"/>
  <c r="O1335" i="19"/>
  <c r="O1333" i="19"/>
  <c r="O1328" i="19"/>
  <c r="O1326" i="19"/>
  <c r="O1324" i="19"/>
  <c r="O1322" i="19"/>
  <c r="O1320" i="19"/>
  <c r="O1318" i="19"/>
  <c r="O1312" i="19"/>
  <c r="O1310" i="19"/>
  <c r="O1308" i="19"/>
  <c r="O1305" i="19"/>
  <c r="O1303" i="19"/>
  <c r="O1296" i="19"/>
  <c r="O1294" i="19"/>
  <c r="O1292" i="19"/>
  <c r="O1288" i="19"/>
  <c r="O1280" i="19"/>
  <c r="O1274" i="19"/>
  <c r="O1272" i="19"/>
  <c r="O1264" i="19"/>
  <c r="O1262" i="19"/>
  <c r="O1260" i="19"/>
  <c r="O1258" i="19"/>
  <c r="O1248" i="19"/>
  <c r="O1245" i="19"/>
  <c r="O1243" i="19"/>
  <c r="O1241" i="19"/>
  <c r="O1239" i="19"/>
  <c r="O1232" i="19"/>
  <c r="O1230" i="19"/>
  <c r="O1227" i="19"/>
  <c r="O1225" i="19"/>
  <c r="O1223" i="19"/>
  <c r="O1221" i="19"/>
  <c r="O1217" i="19"/>
  <c r="O1215" i="19"/>
  <c r="O1213" i="19"/>
  <c r="O1211" i="19"/>
  <c r="O1206" i="19"/>
  <c r="O1199" i="19"/>
  <c r="O1197" i="19"/>
  <c r="O1195" i="19"/>
  <c r="O1191" i="19"/>
  <c r="O1183" i="19"/>
  <c r="O1181" i="19"/>
  <c r="O1179" i="19"/>
  <c r="O1177" i="19"/>
  <c r="O1175" i="19"/>
  <c r="O1168" i="19"/>
  <c r="O1166" i="19"/>
  <c r="O1152" i="19"/>
  <c r="O1150" i="19"/>
  <c r="O1148" i="19"/>
  <c r="O1146" i="19"/>
  <c r="O1144" i="19"/>
  <c r="O1142" i="19"/>
  <c r="O1136" i="19"/>
  <c r="O1134" i="19"/>
  <c r="O1132" i="19"/>
  <c r="O1120" i="19"/>
  <c r="O1104" i="19"/>
  <c r="O1100" i="19"/>
  <c r="O1097" i="19"/>
  <c r="O1095" i="19"/>
  <c r="O1093" i="19"/>
  <c r="O1088" i="19"/>
  <c r="O1086" i="19"/>
  <c r="O1084" i="19"/>
  <c r="O1082" i="19"/>
  <c r="O1080" i="19"/>
  <c r="O1074" i="19"/>
  <c r="O752" i="19"/>
  <c r="O750" i="19"/>
  <c r="O748" i="19"/>
  <c r="O746" i="19"/>
  <c r="O744" i="19"/>
  <c r="O742" i="19"/>
  <c r="O740" i="19"/>
  <c r="O738" i="19"/>
  <c r="O736" i="19"/>
  <c r="O734" i="19"/>
  <c r="O732" i="19"/>
  <c r="O747" i="19"/>
  <c r="O745" i="19"/>
  <c r="O743" i="19"/>
  <c r="O741" i="19"/>
  <c r="O739" i="19"/>
  <c r="O737" i="19"/>
  <c r="O735" i="19"/>
  <c r="O733" i="19"/>
  <c r="O562" i="19"/>
  <c r="O561" i="19"/>
  <c r="O560" i="19"/>
  <c r="O671" i="19"/>
  <c r="O670" i="19"/>
  <c r="O669" i="19"/>
  <c r="O668" i="19"/>
  <c r="O667" i="19"/>
  <c r="O666" i="19"/>
  <c r="O665" i="19"/>
  <c r="O664" i="19"/>
  <c r="O663" i="19"/>
  <c r="O662" i="19"/>
  <c r="O660" i="19"/>
  <c r="O659" i="19"/>
  <c r="O658" i="19"/>
  <c r="O656" i="19"/>
  <c r="O655" i="19"/>
  <c r="O654" i="19"/>
  <c r="O652" i="19"/>
  <c r="O650" i="19"/>
  <c r="O648" i="19"/>
  <c r="O646" i="19"/>
  <c r="O644" i="19"/>
  <c r="O642" i="19"/>
  <c r="O640" i="19"/>
  <c r="O638" i="19"/>
  <c r="O636" i="19"/>
  <c r="D4" i="1"/>
  <c r="F4" i="1" s="1"/>
  <c r="A5" i="10"/>
  <c r="B4" i="21" l="1"/>
  <c r="A5" i="21"/>
  <c r="B5" i="20"/>
  <c r="A6" i="20"/>
  <c r="C4" i="20"/>
  <c r="D4" i="20" s="1"/>
  <c r="D5" i="1"/>
  <c r="F5" i="1" s="1"/>
  <c r="G4" i="1"/>
  <c r="G3" i="1"/>
  <c r="A6" i="10"/>
  <c r="B6" i="20" l="1"/>
  <c r="A7" i="20"/>
  <c r="B5" i="21"/>
  <c r="A6" i="21"/>
  <c r="C5" i="20"/>
  <c r="D5" i="20" s="1"/>
  <c r="C4" i="21"/>
  <c r="D4" i="21" s="1"/>
  <c r="D6" i="1"/>
  <c r="F6" i="1" s="1"/>
  <c r="G5" i="1"/>
  <c r="A7" i="10"/>
  <c r="B6" i="21" l="1"/>
  <c r="A7" i="21"/>
  <c r="B7" i="20"/>
  <c r="A8" i="20"/>
  <c r="C5" i="21"/>
  <c r="D5" i="21" s="1"/>
  <c r="C6" i="20"/>
  <c r="D6" i="20" s="1"/>
  <c r="D7" i="1"/>
  <c r="F7" i="1" s="1"/>
  <c r="A8" i="10"/>
  <c r="C6" i="21" l="1"/>
  <c r="D6" i="21" s="1"/>
  <c r="B8" i="20"/>
  <c r="A9" i="20"/>
  <c r="B7" i="21"/>
  <c r="A8" i="21"/>
  <c r="C7" i="20"/>
  <c r="D7" i="20" s="1"/>
  <c r="G6" i="1"/>
  <c r="D8" i="1"/>
  <c r="F8" i="1" s="1"/>
  <c r="G7" i="1"/>
  <c r="A9" i="10"/>
  <c r="B8" i="21" l="1"/>
  <c r="A9" i="21"/>
  <c r="B9" i="20"/>
  <c r="A10" i="20"/>
  <c r="C7" i="21"/>
  <c r="D7" i="21"/>
  <c r="C8" i="20"/>
  <c r="D8" i="20" s="1"/>
  <c r="D9" i="1"/>
  <c r="F9" i="1" s="1"/>
  <c r="G8" i="1"/>
  <c r="A10" i="10"/>
  <c r="B10" i="20" l="1"/>
  <c r="A11" i="20"/>
  <c r="B9" i="21"/>
  <c r="A10" i="21"/>
  <c r="C9" i="20"/>
  <c r="D9" i="20" s="1"/>
  <c r="C8" i="21"/>
  <c r="D8" i="21" s="1"/>
  <c r="D10" i="1"/>
  <c r="F10" i="1" s="1"/>
  <c r="A11" i="10"/>
  <c r="B10" i="21" l="1"/>
  <c r="A11" i="21"/>
  <c r="B11" i="20"/>
  <c r="A12" i="20"/>
  <c r="C9" i="21"/>
  <c r="D9" i="21" s="1"/>
  <c r="C10" i="20"/>
  <c r="D10" i="20" s="1"/>
  <c r="G9" i="1"/>
  <c r="D11" i="1"/>
  <c r="F11" i="1" s="1"/>
  <c r="A12" i="10"/>
  <c r="B12" i="20" l="1"/>
  <c r="A13" i="20"/>
  <c r="B11" i="21"/>
  <c r="A12" i="21"/>
  <c r="C11" i="20"/>
  <c r="D11" i="20" s="1"/>
  <c r="C10" i="21"/>
  <c r="D10" i="21" s="1"/>
  <c r="G10" i="1"/>
  <c r="D12" i="1"/>
  <c r="F12" i="1" s="1"/>
  <c r="G11" i="1"/>
  <c r="A13" i="10"/>
  <c r="B12" i="21" l="1"/>
  <c r="A13" i="21"/>
  <c r="A14" i="20"/>
  <c r="B13" i="20"/>
  <c r="C11" i="21"/>
  <c r="D11" i="21" s="1"/>
  <c r="C12" i="20"/>
  <c r="D12" i="20" s="1"/>
  <c r="D13" i="1"/>
  <c r="F13" i="1" s="1"/>
  <c r="A14" i="10"/>
  <c r="C13" i="20" l="1"/>
  <c r="D13" i="20"/>
  <c r="A14" i="21"/>
  <c r="B13" i="21"/>
  <c r="A15" i="20"/>
  <c r="B14" i="20"/>
  <c r="C12" i="21"/>
  <c r="D12" i="21" s="1"/>
  <c r="D14" i="1"/>
  <c r="F14" i="1" s="1"/>
  <c r="G13" i="1"/>
  <c r="G12" i="1"/>
  <c r="A15" i="10"/>
  <c r="C14" i="20" l="1"/>
  <c r="D14" i="20" s="1"/>
  <c r="C13" i="21"/>
  <c r="D13" i="21"/>
  <c r="A16" i="20"/>
  <c r="B15" i="20"/>
  <c r="A15" i="21"/>
  <c r="B14" i="21"/>
  <c r="D15" i="1"/>
  <c r="F15" i="1" s="1"/>
  <c r="G14" i="1"/>
  <c r="A16" i="10"/>
  <c r="C14" i="21" l="1"/>
  <c r="D14" i="21" s="1"/>
  <c r="C15" i="20"/>
  <c r="D15" i="20"/>
  <c r="A16" i="21"/>
  <c r="B15" i="21"/>
  <c r="A17" i="20"/>
  <c r="B16" i="20"/>
  <c r="D16" i="1"/>
  <c r="F16" i="1" s="1"/>
  <c r="G15" i="1"/>
  <c r="A17" i="10"/>
  <c r="C16" i="20" l="1"/>
  <c r="D16" i="20" s="1"/>
  <c r="C15" i="21"/>
  <c r="D15" i="21"/>
  <c r="A18" i="20"/>
  <c r="B17" i="20"/>
  <c r="A17" i="21"/>
  <c r="B16" i="21"/>
  <c r="D17" i="1"/>
  <c r="F17" i="1" s="1"/>
  <c r="G16" i="1"/>
  <c r="A18" i="10"/>
  <c r="C16" i="21" l="1"/>
  <c r="D16" i="21" s="1"/>
  <c r="C17" i="20"/>
  <c r="D17" i="20"/>
  <c r="A18" i="21"/>
  <c r="B17" i="21"/>
  <c r="A19" i="20"/>
  <c r="B18" i="20"/>
  <c r="D18" i="1"/>
  <c r="F18" i="1" s="1"/>
  <c r="G17" i="1"/>
  <c r="A19" i="10"/>
  <c r="C18" i="20" l="1"/>
  <c r="D18" i="20"/>
  <c r="C17" i="21"/>
  <c r="D17" i="21" s="1"/>
  <c r="A20" i="20"/>
  <c r="B19" i="20"/>
  <c r="A19" i="21"/>
  <c r="B18" i="21"/>
  <c r="D19" i="1"/>
  <c r="F19" i="1" s="1"/>
  <c r="G18" i="1"/>
  <c r="A20" i="10"/>
  <c r="C18" i="21" l="1"/>
  <c r="D18" i="21"/>
  <c r="C19" i="20"/>
  <c r="D19" i="20" s="1"/>
  <c r="A20" i="21"/>
  <c r="B19" i="21"/>
  <c r="A21" i="20"/>
  <c r="B20" i="20"/>
  <c r="D20" i="1"/>
  <c r="F20" i="1" s="1"/>
  <c r="G19" i="1"/>
  <c r="A21" i="10"/>
  <c r="C20" i="20" l="1"/>
  <c r="D20" i="20"/>
  <c r="C19" i="21"/>
  <c r="D19" i="21" s="1"/>
  <c r="A22" i="20"/>
  <c r="B21" i="20"/>
  <c r="A21" i="21"/>
  <c r="B20" i="21"/>
  <c r="D21" i="1"/>
  <c r="F21" i="1" s="1"/>
  <c r="G20" i="1"/>
  <c r="A22" i="10"/>
  <c r="C20" i="21" l="1"/>
  <c r="D20" i="21"/>
  <c r="C21" i="20"/>
  <c r="D21" i="20" s="1"/>
  <c r="A22" i="21"/>
  <c r="B21" i="21"/>
  <c r="B22" i="20"/>
  <c r="A23" i="20"/>
  <c r="D22" i="1"/>
  <c r="F22" i="1" s="1"/>
  <c r="G21" i="1"/>
  <c r="A23" i="10"/>
  <c r="B23" i="20" l="1"/>
  <c r="A24" i="20"/>
  <c r="C21" i="21"/>
  <c r="D21" i="21"/>
  <c r="C22" i="20"/>
  <c r="D22" i="20"/>
  <c r="A23" i="21"/>
  <c r="B22" i="21"/>
  <c r="D23" i="1"/>
  <c r="F23" i="1" s="1"/>
  <c r="G22" i="1"/>
  <c r="A24" i="10"/>
  <c r="C22" i="21" l="1"/>
  <c r="D22" i="21"/>
  <c r="B24" i="20"/>
  <c r="A25" i="20"/>
  <c r="A24" i="21"/>
  <c r="B23" i="21"/>
  <c r="C23" i="20"/>
  <c r="D23" i="20" s="1"/>
  <c r="D24" i="1"/>
  <c r="F24" i="1" s="1"/>
  <c r="G23" i="1"/>
  <c r="A25" i="10"/>
  <c r="C23" i="21" l="1"/>
  <c r="D23" i="21"/>
  <c r="B25" i="20"/>
  <c r="A26" i="20"/>
  <c r="A25" i="21"/>
  <c r="B24" i="21"/>
  <c r="C24" i="20"/>
  <c r="D24" i="20" s="1"/>
  <c r="D25" i="1"/>
  <c r="F25" i="1" s="1"/>
  <c r="G24" i="1"/>
  <c r="A26" i="10"/>
  <c r="C24" i="21" l="1"/>
  <c r="D24" i="21"/>
  <c r="B26" i="20"/>
  <c r="A27" i="20"/>
  <c r="A26" i="21"/>
  <c r="B25" i="21"/>
  <c r="C25" i="20"/>
  <c r="D25" i="20" s="1"/>
  <c r="D26" i="1"/>
  <c r="F26" i="1" s="1"/>
  <c r="G25" i="1"/>
  <c r="A27" i="10"/>
  <c r="C25" i="21" l="1"/>
  <c r="D25" i="21"/>
  <c r="B27" i="20"/>
  <c r="A28" i="20"/>
  <c r="A27" i="21"/>
  <c r="B26" i="21"/>
  <c r="C26" i="20"/>
  <c r="D26" i="20" s="1"/>
  <c r="D27" i="1"/>
  <c r="F27" i="1" s="1"/>
  <c r="G26" i="1"/>
  <c r="A28" i="10"/>
  <c r="C26" i="21" l="1"/>
  <c r="D26" i="21" s="1"/>
  <c r="B28" i="20"/>
  <c r="A29" i="20"/>
  <c r="A28" i="21"/>
  <c r="B27" i="21"/>
  <c r="C27" i="20"/>
  <c r="D27" i="20" s="1"/>
  <c r="D28" i="1"/>
  <c r="F28" i="1" s="1"/>
  <c r="G27" i="1"/>
  <c r="A29" i="10"/>
  <c r="C27" i="21" l="1"/>
  <c r="D27" i="21"/>
  <c r="B29" i="20"/>
  <c r="A30" i="20"/>
  <c r="A29" i="21"/>
  <c r="B28" i="21"/>
  <c r="C28" i="20"/>
  <c r="D28" i="20" s="1"/>
  <c r="D29" i="1"/>
  <c r="F29" i="1" s="1"/>
  <c r="G28" i="1"/>
  <c r="A30" i="10"/>
  <c r="C28" i="21" l="1"/>
  <c r="D28" i="21"/>
  <c r="B30" i="20"/>
  <c r="A31" i="20"/>
  <c r="A30" i="21"/>
  <c r="B29" i="21"/>
  <c r="C29" i="20"/>
  <c r="D29" i="20" s="1"/>
  <c r="D30" i="1"/>
  <c r="F30" i="1" s="1"/>
  <c r="G29" i="1"/>
  <c r="A31" i="10"/>
  <c r="C29" i="21" l="1"/>
  <c r="D29" i="21"/>
  <c r="B31" i="20"/>
  <c r="A32" i="20"/>
  <c r="A31" i="21"/>
  <c r="B30" i="21"/>
  <c r="C30" i="20"/>
  <c r="D30" i="20" s="1"/>
  <c r="D31" i="1"/>
  <c r="F31" i="1" s="1"/>
  <c r="G30" i="1"/>
  <c r="A32" i="10"/>
  <c r="C30" i="21" l="1"/>
  <c r="D30" i="21"/>
  <c r="B32" i="20"/>
  <c r="A33" i="20"/>
  <c r="A32" i="21"/>
  <c r="B31" i="21"/>
  <c r="C31" i="20"/>
  <c r="D31" i="20" s="1"/>
  <c r="D32" i="1"/>
  <c r="F32" i="1" s="1"/>
  <c r="G31" i="1"/>
  <c r="A33" i="10"/>
  <c r="C31" i="21" l="1"/>
  <c r="D31" i="21"/>
  <c r="B33" i="20"/>
  <c r="A34" i="20"/>
  <c r="A33" i="21"/>
  <c r="B32" i="21"/>
  <c r="C32" i="20"/>
  <c r="D32" i="20" s="1"/>
  <c r="D33" i="1"/>
  <c r="F33" i="1" s="1"/>
  <c r="G32" i="1"/>
  <c r="A34" i="10"/>
  <c r="C32" i="21" l="1"/>
  <c r="D32" i="21"/>
  <c r="B34" i="20"/>
  <c r="A35" i="20"/>
  <c r="A34" i="21"/>
  <c r="B33" i="21"/>
  <c r="C33" i="20"/>
  <c r="D33" i="20" s="1"/>
  <c r="D34" i="1"/>
  <c r="F34" i="1" s="1"/>
  <c r="G33" i="1"/>
  <c r="A35" i="10"/>
  <c r="C33" i="21" l="1"/>
  <c r="D33" i="21"/>
  <c r="B35" i="20"/>
  <c r="A36" i="20"/>
  <c r="A35" i="21"/>
  <c r="B34" i="21"/>
  <c r="C34" i="20"/>
  <c r="D34" i="20" s="1"/>
  <c r="D35" i="1"/>
  <c r="F35" i="1" s="1"/>
  <c r="G34" i="1"/>
  <c r="A36" i="10"/>
  <c r="C34" i="21" l="1"/>
  <c r="D34" i="21"/>
  <c r="B36" i="20"/>
  <c r="A37" i="20"/>
  <c r="A36" i="21"/>
  <c r="B35" i="21"/>
  <c r="C35" i="20"/>
  <c r="D35" i="20" s="1"/>
  <c r="D36" i="1"/>
  <c r="F36" i="1" s="1"/>
  <c r="G35" i="1"/>
  <c r="A37" i="10"/>
  <c r="C35" i="21" l="1"/>
  <c r="D35" i="21"/>
  <c r="B37" i="20"/>
  <c r="A38" i="20"/>
  <c r="A37" i="21"/>
  <c r="B36" i="21"/>
  <c r="C36" i="20"/>
  <c r="D36" i="20" s="1"/>
  <c r="D37" i="1"/>
  <c r="F37" i="1" s="1"/>
  <c r="G36" i="1"/>
  <c r="A38" i="10"/>
  <c r="C36" i="21" l="1"/>
  <c r="D36" i="21"/>
  <c r="B38" i="20"/>
  <c r="A39" i="20"/>
  <c r="A38" i="21"/>
  <c r="B37" i="21"/>
  <c r="C37" i="20"/>
  <c r="D37" i="20" s="1"/>
  <c r="D38" i="1"/>
  <c r="F38" i="1" s="1"/>
  <c r="G37" i="1"/>
  <c r="A39" i="10"/>
  <c r="C37" i="21" l="1"/>
  <c r="D37" i="21" s="1"/>
  <c r="B39" i="20"/>
  <c r="A40" i="20"/>
  <c r="A39" i="21"/>
  <c r="B38" i="21"/>
  <c r="C38" i="20"/>
  <c r="D38" i="20" s="1"/>
  <c r="D39" i="1"/>
  <c r="F39" i="1" s="1"/>
  <c r="G38" i="1"/>
  <c r="A40" i="10"/>
  <c r="C38" i="21" l="1"/>
  <c r="D38" i="21"/>
  <c r="B40" i="20"/>
  <c r="A41" i="20"/>
  <c r="A40" i="21"/>
  <c r="B39" i="21"/>
  <c r="C39" i="20"/>
  <c r="D39" i="20" s="1"/>
  <c r="D40" i="1"/>
  <c r="F40" i="1" s="1"/>
  <c r="G39" i="1"/>
  <c r="A41" i="10"/>
  <c r="C39" i="21" l="1"/>
  <c r="D39" i="21"/>
  <c r="B41" i="20"/>
  <c r="A42" i="20"/>
  <c r="A41" i="21"/>
  <c r="B40" i="21"/>
  <c r="C40" i="20"/>
  <c r="D40" i="20" s="1"/>
  <c r="D41" i="1"/>
  <c r="F41" i="1" s="1"/>
  <c r="G40" i="1"/>
  <c r="A42" i="10"/>
  <c r="C40" i="21" l="1"/>
  <c r="D40" i="21"/>
  <c r="B42" i="20"/>
  <c r="A43" i="20"/>
  <c r="A42" i="21"/>
  <c r="B41" i="21"/>
  <c r="C41" i="20"/>
  <c r="D41" i="20" s="1"/>
  <c r="D42" i="1"/>
  <c r="F42" i="1" s="1"/>
  <c r="G41" i="1"/>
  <c r="A43" i="10"/>
  <c r="C41" i="21" l="1"/>
  <c r="D41" i="21" s="1"/>
  <c r="B43" i="20"/>
  <c r="A44" i="20"/>
  <c r="A43" i="21"/>
  <c r="B42" i="21"/>
  <c r="C42" i="20"/>
  <c r="D42" i="20" s="1"/>
  <c r="D43" i="1"/>
  <c r="F43" i="1" s="1"/>
  <c r="G42" i="1"/>
  <c r="A44" i="10"/>
  <c r="C42" i="21" l="1"/>
  <c r="D42" i="21"/>
  <c r="B44" i="20"/>
  <c r="A45" i="20"/>
  <c r="A44" i="21"/>
  <c r="B43" i="21"/>
  <c r="C43" i="20"/>
  <c r="D43" i="20" s="1"/>
  <c r="D44" i="1"/>
  <c r="F44" i="1" s="1"/>
  <c r="G43" i="1"/>
  <c r="A45" i="10"/>
  <c r="C43" i="21" l="1"/>
  <c r="D43" i="21"/>
  <c r="B45" i="20"/>
  <c r="A46" i="20"/>
  <c r="A45" i="21"/>
  <c r="B44" i="21"/>
  <c r="C44" i="20"/>
  <c r="D44" i="20" s="1"/>
  <c r="D45" i="1"/>
  <c r="F45" i="1" s="1"/>
  <c r="G44" i="1"/>
  <c r="A46" i="10"/>
  <c r="C44" i="21" l="1"/>
  <c r="D44" i="21" s="1"/>
  <c r="B46" i="20"/>
  <c r="A47" i="20"/>
  <c r="A46" i="21"/>
  <c r="B45" i="21"/>
  <c r="C45" i="20"/>
  <c r="D45" i="20" s="1"/>
  <c r="D46" i="1"/>
  <c r="F46" i="1" s="1"/>
  <c r="G45" i="1"/>
  <c r="A47" i="10"/>
  <c r="C45" i="21" l="1"/>
  <c r="D45" i="21"/>
  <c r="B47" i="20"/>
  <c r="A48" i="20"/>
  <c r="A47" i="21"/>
  <c r="B46" i="21"/>
  <c r="C46" i="20"/>
  <c r="D46" i="20" s="1"/>
  <c r="D47" i="1"/>
  <c r="F47" i="1" s="1"/>
  <c r="G46" i="1"/>
  <c r="A48" i="10"/>
  <c r="C46" i="21" l="1"/>
  <c r="D46" i="21"/>
  <c r="B48" i="20"/>
  <c r="A49" i="20"/>
  <c r="A48" i="21"/>
  <c r="B47" i="21"/>
  <c r="C47" i="20"/>
  <c r="D47" i="20" s="1"/>
  <c r="D48" i="1"/>
  <c r="F48" i="1" s="1"/>
  <c r="G47" i="1"/>
  <c r="A49" i="10"/>
  <c r="C47" i="21" l="1"/>
  <c r="D47" i="21" s="1"/>
  <c r="B49" i="20"/>
  <c r="A50" i="20"/>
  <c r="A49" i="21"/>
  <c r="B48" i="21"/>
  <c r="C48" i="20"/>
  <c r="D48" i="20" s="1"/>
  <c r="D49" i="1"/>
  <c r="F49" i="1" s="1"/>
  <c r="G48" i="1"/>
  <c r="A50" i="10"/>
  <c r="C48" i="21" l="1"/>
  <c r="D48" i="21"/>
  <c r="B50" i="20"/>
  <c r="A51" i="20"/>
  <c r="A50" i="21"/>
  <c r="B49" i="21"/>
  <c r="C49" i="20"/>
  <c r="D49" i="20" s="1"/>
  <c r="D50" i="1"/>
  <c r="F50" i="1" s="1"/>
  <c r="G49" i="1"/>
  <c r="A51" i="10"/>
  <c r="C49" i="21" l="1"/>
  <c r="D49" i="21"/>
  <c r="B51" i="20"/>
  <c r="A52" i="20"/>
  <c r="A51" i="21"/>
  <c r="B50" i="21"/>
  <c r="C50" i="20"/>
  <c r="D50" i="20" s="1"/>
  <c r="D51" i="1"/>
  <c r="F51" i="1" s="1"/>
  <c r="G50" i="1"/>
  <c r="A52" i="10"/>
  <c r="C50" i="21" l="1"/>
  <c r="D50" i="21" s="1"/>
  <c r="B52" i="20"/>
  <c r="A53" i="20"/>
  <c r="A52" i="21"/>
  <c r="B51" i="21"/>
  <c r="C51" i="20"/>
  <c r="D51" i="20" s="1"/>
  <c r="D52" i="1"/>
  <c r="F52" i="1" s="1"/>
  <c r="G51" i="1"/>
  <c r="A53" i="10"/>
  <c r="C51" i="21" l="1"/>
  <c r="D51" i="21" s="1"/>
  <c r="B53" i="20"/>
  <c r="A54" i="20"/>
  <c r="A53" i="21"/>
  <c r="B52" i="21"/>
  <c r="C52" i="20"/>
  <c r="D52" i="20" s="1"/>
  <c r="D53" i="1"/>
  <c r="F53" i="1" s="1"/>
  <c r="G52" i="1"/>
  <c r="A54" i="10"/>
  <c r="C52" i="21" l="1"/>
  <c r="D52" i="21"/>
  <c r="B54" i="20"/>
  <c r="A55" i="20"/>
  <c r="A54" i="21"/>
  <c r="B53" i="21"/>
  <c r="C53" i="20"/>
  <c r="D53" i="20" s="1"/>
  <c r="D54" i="1"/>
  <c r="F54" i="1" s="1"/>
  <c r="G53" i="1"/>
  <c r="A55" i="10"/>
  <c r="C53" i="21" l="1"/>
  <c r="D53" i="21"/>
  <c r="B55" i="20"/>
  <c r="A56" i="20"/>
  <c r="A55" i="21"/>
  <c r="B54" i="21"/>
  <c r="C54" i="20"/>
  <c r="D54" i="20" s="1"/>
  <c r="D55" i="1"/>
  <c r="F55" i="1" s="1"/>
  <c r="G54" i="1"/>
  <c r="A56" i="10"/>
  <c r="C54" i="21" l="1"/>
  <c r="D54" i="21"/>
  <c r="B56" i="20"/>
  <c r="A57" i="20"/>
  <c r="A56" i="21"/>
  <c r="B55" i="21"/>
  <c r="C55" i="20"/>
  <c r="D55" i="20" s="1"/>
  <c r="D56" i="1"/>
  <c r="F56" i="1" s="1"/>
  <c r="G55" i="1"/>
  <c r="A57" i="10"/>
  <c r="C55" i="21" l="1"/>
  <c r="D55" i="21"/>
  <c r="B57" i="20"/>
  <c r="A58" i="20"/>
  <c r="A57" i="21"/>
  <c r="B56" i="21"/>
  <c r="C56" i="20"/>
  <c r="D56" i="20" s="1"/>
  <c r="D57" i="1"/>
  <c r="F57" i="1" s="1"/>
  <c r="G56" i="1"/>
  <c r="A58" i="10"/>
  <c r="C56" i="21" l="1"/>
  <c r="D56" i="21"/>
  <c r="B58" i="20"/>
  <c r="A59" i="20"/>
  <c r="A58" i="21"/>
  <c r="B57" i="21"/>
  <c r="C57" i="20"/>
  <c r="D57" i="20" s="1"/>
  <c r="D58" i="1"/>
  <c r="F58" i="1" s="1"/>
  <c r="G57" i="1"/>
  <c r="A59" i="10"/>
  <c r="C57" i="21" l="1"/>
  <c r="D57" i="21"/>
  <c r="B59" i="20"/>
  <c r="A60" i="20"/>
  <c r="A59" i="21"/>
  <c r="B58" i="21"/>
  <c r="C58" i="20"/>
  <c r="D58" i="20" s="1"/>
  <c r="D59" i="1"/>
  <c r="F59" i="1" s="1"/>
  <c r="G58" i="1"/>
  <c r="A60" i="10"/>
  <c r="C58" i="21" l="1"/>
  <c r="D58" i="21"/>
  <c r="B60" i="20"/>
  <c r="A61" i="20"/>
  <c r="A60" i="21"/>
  <c r="B59" i="21"/>
  <c r="C59" i="20"/>
  <c r="D59" i="20" s="1"/>
  <c r="D60" i="1"/>
  <c r="F60" i="1" s="1"/>
  <c r="G59" i="1"/>
  <c r="A61" i="10"/>
  <c r="C59" i="21" l="1"/>
  <c r="D59" i="21"/>
  <c r="B61" i="20"/>
  <c r="A62" i="20"/>
  <c r="A61" i="21"/>
  <c r="B60" i="21"/>
  <c r="C60" i="20"/>
  <c r="D60" i="20" s="1"/>
  <c r="D61" i="1"/>
  <c r="F61" i="1" s="1"/>
  <c r="G60" i="1"/>
  <c r="A62" i="10"/>
  <c r="C60" i="21" l="1"/>
  <c r="D60" i="21"/>
  <c r="B62" i="20"/>
  <c r="A63" i="20"/>
  <c r="A62" i="21"/>
  <c r="B61" i="21"/>
  <c r="C61" i="20"/>
  <c r="D61" i="20" s="1"/>
  <c r="D62" i="1"/>
  <c r="F62" i="1" s="1"/>
  <c r="G61" i="1"/>
  <c r="A63" i="10"/>
  <c r="C61" i="21" l="1"/>
  <c r="D61" i="21"/>
  <c r="B63" i="20"/>
  <c r="A64" i="20"/>
  <c r="A63" i="21"/>
  <c r="B62" i="21"/>
  <c r="C62" i="20"/>
  <c r="D62" i="20" s="1"/>
  <c r="D63" i="1"/>
  <c r="F63" i="1" s="1"/>
  <c r="G62" i="1"/>
  <c r="A64" i="10"/>
  <c r="C62" i="21" l="1"/>
  <c r="D62" i="21"/>
  <c r="B64" i="20"/>
  <c r="A65" i="20"/>
  <c r="A64" i="21"/>
  <c r="B63" i="21"/>
  <c r="C63" i="20"/>
  <c r="D63" i="20" s="1"/>
  <c r="D64" i="1"/>
  <c r="F64" i="1" s="1"/>
  <c r="G63" i="1"/>
  <c r="A65" i="10"/>
  <c r="C63" i="21" l="1"/>
  <c r="D63" i="21"/>
  <c r="B65" i="20"/>
  <c r="A66" i="20"/>
  <c r="A65" i="21"/>
  <c r="B64" i="21"/>
  <c r="C64" i="20"/>
  <c r="D64" i="20" s="1"/>
  <c r="D65" i="1"/>
  <c r="F65" i="1" s="1"/>
  <c r="G64" i="1"/>
  <c r="A66" i="10"/>
  <c r="C64" i="21" l="1"/>
  <c r="D64" i="21"/>
  <c r="B66" i="20"/>
  <c r="A67" i="20"/>
  <c r="A66" i="21"/>
  <c r="B65" i="21"/>
  <c r="C65" i="20"/>
  <c r="D65" i="20" s="1"/>
  <c r="D66" i="1"/>
  <c r="F66" i="1" s="1"/>
  <c r="G65" i="1"/>
  <c r="A67" i="10"/>
  <c r="C65" i="21" l="1"/>
  <c r="D65" i="21"/>
  <c r="B67" i="20"/>
  <c r="A68" i="20"/>
  <c r="A67" i="21"/>
  <c r="B66" i="21"/>
  <c r="C66" i="20"/>
  <c r="D66" i="20" s="1"/>
  <c r="D67" i="1"/>
  <c r="F67" i="1" s="1"/>
  <c r="G66" i="1"/>
  <c r="A68" i="10"/>
  <c r="C66" i="21" l="1"/>
  <c r="D66" i="21" s="1"/>
  <c r="B68" i="20"/>
  <c r="A69" i="20"/>
  <c r="A68" i="21"/>
  <c r="B67" i="21"/>
  <c r="C67" i="20"/>
  <c r="D67" i="20" s="1"/>
  <c r="D68" i="1"/>
  <c r="F68" i="1" s="1"/>
  <c r="G67" i="1"/>
  <c r="A69" i="10"/>
  <c r="C67" i="21" l="1"/>
  <c r="D67" i="21"/>
  <c r="B69" i="20"/>
  <c r="A70" i="20"/>
  <c r="A69" i="21"/>
  <c r="B68" i="21"/>
  <c r="C68" i="20"/>
  <c r="D68" i="20" s="1"/>
  <c r="D69" i="1"/>
  <c r="F69" i="1" s="1"/>
  <c r="G68" i="1"/>
  <c r="A70" i="10"/>
  <c r="C68" i="21" l="1"/>
  <c r="D68" i="21"/>
  <c r="B70" i="20"/>
  <c r="A71" i="20"/>
  <c r="A70" i="21"/>
  <c r="B69" i="21"/>
  <c r="C69" i="20"/>
  <c r="D69" i="20" s="1"/>
  <c r="D70" i="1"/>
  <c r="F70" i="1" s="1"/>
  <c r="G69" i="1"/>
  <c r="A71" i="10"/>
  <c r="C69" i="21" l="1"/>
  <c r="D69" i="21"/>
  <c r="B71" i="20"/>
  <c r="A72" i="20"/>
  <c r="A71" i="21"/>
  <c r="B70" i="21"/>
  <c r="C70" i="20"/>
  <c r="D70" i="20" s="1"/>
  <c r="D71" i="1"/>
  <c r="F71" i="1" s="1"/>
  <c r="G70" i="1"/>
  <c r="A72" i="10"/>
  <c r="C70" i="21" l="1"/>
  <c r="D70" i="21" s="1"/>
  <c r="B72" i="20"/>
  <c r="A73" i="20"/>
  <c r="A72" i="21"/>
  <c r="B71" i="21"/>
  <c r="C71" i="20"/>
  <c r="D71" i="20" s="1"/>
  <c r="D72" i="1"/>
  <c r="F72" i="1" s="1"/>
  <c r="G71" i="1"/>
  <c r="A73" i="10"/>
  <c r="C71" i="21" l="1"/>
  <c r="D71" i="21"/>
  <c r="B73" i="20"/>
  <c r="A74" i="20"/>
  <c r="A73" i="21"/>
  <c r="B72" i="21"/>
  <c r="C72" i="20"/>
  <c r="D72" i="20" s="1"/>
  <c r="D73" i="1"/>
  <c r="F73" i="1" s="1"/>
  <c r="G72" i="1"/>
  <c r="A74" i="10"/>
  <c r="C72" i="21" l="1"/>
  <c r="D72" i="21"/>
  <c r="B74" i="20"/>
  <c r="A75" i="20"/>
  <c r="A74" i="21"/>
  <c r="B73" i="21"/>
  <c r="C73" i="20"/>
  <c r="D73" i="20" s="1"/>
  <c r="D74" i="1"/>
  <c r="F74" i="1" s="1"/>
  <c r="G73" i="1"/>
  <c r="A75" i="10"/>
  <c r="C73" i="21" l="1"/>
  <c r="D73" i="21" s="1"/>
  <c r="B75" i="20"/>
  <c r="A76" i="20"/>
  <c r="A75" i="21"/>
  <c r="B74" i="21"/>
  <c r="C74" i="20"/>
  <c r="D74" i="20" s="1"/>
  <c r="D75" i="1"/>
  <c r="F75" i="1" s="1"/>
  <c r="G74" i="1"/>
  <c r="A76" i="10"/>
  <c r="C74" i="21" l="1"/>
  <c r="D74" i="21" s="1"/>
  <c r="B76" i="20"/>
  <c r="A77" i="20"/>
  <c r="A76" i="21"/>
  <c r="B75" i="21"/>
  <c r="C75" i="20"/>
  <c r="D75" i="20" s="1"/>
  <c r="D76" i="1"/>
  <c r="F76" i="1" s="1"/>
  <c r="G75" i="1"/>
  <c r="A77" i="10"/>
  <c r="C75" i="21" l="1"/>
  <c r="D75" i="21"/>
  <c r="B77" i="20"/>
  <c r="A78" i="20"/>
  <c r="A77" i="21"/>
  <c r="B76" i="21"/>
  <c r="C76" i="20"/>
  <c r="D76" i="20" s="1"/>
  <c r="D77" i="1"/>
  <c r="F77" i="1" s="1"/>
  <c r="G76" i="1"/>
  <c r="A78" i="10"/>
  <c r="C76" i="21" l="1"/>
  <c r="D76" i="21"/>
  <c r="B78" i="20"/>
  <c r="A79" i="20"/>
  <c r="A78" i="21"/>
  <c r="B77" i="21"/>
  <c r="C77" i="20"/>
  <c r="D77" i="20" s="1"/>
  <c r="D78" i="1"/>
  <c r="F78" i="1" s="1"/>
  <c r="G77" i="1"/>
  <c r="A79" i="10"/>
  <c r="C77" i="21" l="1"/>
  <c r="D77" i="21"/>
  <c r="B79" i="20"/>
  <c r="A80" i="20"/>
  <c r="A79" i="21"/>
  <c r="B78" i="21"/>
  <c r="C78" i="20"/>
  <c r="D78" i="20" s="1"/>
  <c r="D79" i="1"/>
  <c r="F79" i="1" s="1"/>
  <c r="G78" i="1"/>
  <c r="A80" i="10"/>
  <c r="C78" i="21" l="1"/>
  <c r="D78" i="21"/>
  <c r="B80" i="20"/>
  <c r="A81" i="20"/>
  <c r="A80" i="21"/>
  <c r="B79" i="21"/>
  <c r="C79" i="20"/>
  <c r="D79" i="20" s="1"/>
  <c r="D80" i="1"/>
  <c r="F80" i="1" s="1"/>
  <c r="G79" i="1"/>
  <c r="A81" i="10"/>
  <c r="C79" i="21" l="1"/>
  <c r="D79" i="21"/>
  <c r="B81" i="20"/>
  <c r="A82" i="20"/>
  <c r="A81" i="21"/>
  <c r="B80" i="21"/>
  <c r="C80" i="20"/>
  <c r="D80" i="20" s="1"/>
  <c r="D81" i="1"/>
  <c r="F81" i="1" s="1"/>
  <c r="G80" i="1"/>
  <c r="A82" i="10"/>
  <c r="C80" i="21" l="1"/>
  <c r="D80" i="21"/>
  <c r="B82" i="20"/>
  <c r="A83" i="20"/>
  <c r="A82" i="21"/>
  <c r="B81" i="21"/>
  <c r="C81" i="20"/>
  <c r="D81" i="20" s="1"/>
  <c r="D82" i="1"/>
  <c r="F82" i="1" s="1"/>
  <c r="G81" i="1"/>
  <c r="A83" i="10"/>
  <c r="C81" i="21" l="1"/>
  <c r="D81" i="21"/>
  <c r="B83" i="20"/>
  <c r="A84" i="20"/>
  <c r="A83" i="21"/>
  <c r="B82" i="21"/>
  <c r="C82" i="20"/>
  <c r="D82" i="20" s="1"/>
  <c r="D83" i="1"/>
  <c r="F83" i="1" s="1"/>
  <c r="G82" i="1"/>
  <c r="A84" i="10"/>
  <c r="C82" i="21" l="1"/>
  <c r="D82" i="21"/>
  <c r="B84" i="20"/>
  <c r="A85" i="20"/>
  <c r="A84" i="21"/>
  <c r="B83" i="21"/>
  <c r="C83" i="20"/>
  <c r="D83" i="20" s="1"/>
  <c r="D84" i="1"/>
  <c r="F84" i="1" s="1"/>
  <c r="G83" i="1"/>
  <c r="A85" i="10"/>
  <c r="C83" i="21" l="1"/>
  <c r="D83" i="21"/>
  <c r="B85" i="20"/>
  <c r="A86" i="20"/>
  <c r="A85" i="21"/>
  <c r="B84" i="21"/>
  <c r="C84" i="20"/>
  <c r="D84" i="20" s="1"/>
  <c r="D85" i="1"/>
  <c r="F85" i="1" s="1"/>
  <c r="G84" i="1"/>
  <c r="A86" i="10"/>
  <c r="C84" i="21" l="1"/>
  <c r="D84" i="21"/>
  <c r="B86" i="20"/>
  <c r="A87" i="20"/>
  <c r="A86" i="21"/>
  <c r="B85" i="21"/>
  <c r="C85" i="20"/>
  <c r="D85" i="20" s="1"/>
  <c r="D86" i="1"/>
  <c r="F86" i="1" s="1"/>
  <c r="G85" i="1"/>
  <c r="A87" i="10"/>
  <c r="C85" i="21" l="1"/>
  <c r="D85" i="21"/>
  <c r="B87" i="20"/>
  <c r="A88" i="20"/>
  <c r="A87" i="21"/>
  <c r="B86" i="21"/>
  <c r="C86" i="20"/>
  <c r="D86" i="20" s="1"/>
  <c r="D87" i="1"/>
  <c r="F87" i="1" s="1"/>
  <c r="G86" i="1"/>
  <c r="A88" i="10"/>
  <c r="C86" i="21" l="1"/>
  <c r="D86" i="21"/>
  <c r="B88" i="20"/>
  <c r="A89" i="20"/>
  <c r="A88" i="21"/>
  <c r="B87" i="21"/>
  <c r="C87" i="20"/>
  <c r="D87" i="20" s="1"/>
  <c r="D88" i="1"/>
  <c r="F88" i="1" s="1"/>
  <c r="G87" i="1"/>
  <c r="A89" i="10"/>
  <c r="C87" i="21" l="1"/>
  <c r="D87" i="21"/>
  <c r="B89" i="20"/>
  <c r="A90" i="20"/>
  <c r="A89" i="21"/>
  <c r="B88" i="21"/>
  <c r="C88" i="20"/>
  <c r="D88" i="20" s="1"/>
  <c r="D89" i="1"/>
  <c r="F89" i="1" s="1"/>
  <c r="G88" i="1"/>
  <c r="A90" i="10"/>
  <c r="C88" i="21" l="1"/>
  <c r="D88" i="21"/>
  <c r="B90" i="20"/>
  <c r="A91" i="20"/>
  <c r="A90" i="21"/>
  <c r="B89" i="21"/>
  <c r="C89" i="20"/>
  <c r="D89" i="20" s="1"/>
  <c r="D90" i="1"/>
  <c r="F90" i="1" s="1"/>
  <c r="G89" i="1"/>
  <c r="A91" i="10"/>
  <c r="C89" i="21" l="1"/>
  <c r="D89" i="21" s="1"/>
  <c r="B91" i="20"/>
  <c r="A92" i="20"/>
  <c r="A91" i="21"/>
  <c r="B90" i="21"/>
  <c r="C90" i="20"/>
  <c r="D90" i="20" s="1"/>
  <c r="D91" i="1"/>
  <c r="F91" i="1" s="1"/>
  <c r="G90" i="1"/>
  <c r="A92" i="10"/>
  <c r="C90" i="21" l="1"/>
  <c r="D90" i="21"/>
  <c r="B92" i="20"/>
  <c r="A93" i="20"/>
  <c r="A92" i="21"/>
  <c r="B91" i="21"/>
  <c r="C91" i="20"/>
  <c r="D91" i="20" s="1"/>
  <c r="D92" i="1"/>
  <c r="F92" i="1" s="1"/>
  <c r="G91" i="1"/>
  <c r="A93" i="10"/>
  <c r="C91" i="21" l="1"/>
  <c r="D91" i="21"/>
  <c r="B93" i="20"/>
  <c r="A94" i="20"/>
  <c r="A93" i="21"/>
  <c r="B92" i="21"/>
  <c r="C92" i="20"/>
  <c r="D92" i="20" s="1"/>
  <c r="D93" i="1"/>
  <c r="F93" i="1" s="1"/>
  <c r="G92" i="1"/>
  <c r="A94" i="10"/>
  <c r="C92" i="21" l="1"/>
  <c r="D92" i="21"/>
  <c r="B94" i="20"/>
  <c r="A95" i="20"/>
  <c r="A94" i="21"/>
  <c r="B93" i="21"/>
  <c r="C93" i="20"/>
  <c r="D93" i="20" s="1"/>
  <c r="D94" i="1"/>
  <c r="F94" i="1" s="1"/>
  <c r="G93" i="1"/>
  <c r="A95" i="10"/>
  <c r="C93" i="21" l="1"/>
  <c r="D93" i="21"/>
  <c r="B95" i="20"/>
  <c r="A96" i="20"/>
  <c r="A95" i="21"/>
  <c r="B94" i="21"/>
  <c r="C94" i="20"/>
  <c r="D94" i="20" s="1"/>
  <c r="D95" i="1"/>
  <c r="F95" i="1" s="1"/>
  <c r="G94" i="1"/>
  <c r="A96" i="10"/>
  <c r="C94" i="21" l="1"/>
  <c r="D94" i="21"/>
  <c r="B96" i="20"/>
  <c r="A97" i="20"/>
  <c r="A96" i="21"/>
  <c r="B95" i="21"/>
  <c r="C95" i="20"/>
  <c r="D95" i="20" s="1"/>
  <c r="D96" i="1"/>
  <c r="F96" i="1" s="1"/>
  <c r="G95" i="1"/>
  <c r="A97" i="10"/>
  <c r="C95" i="21" l="1"/>
  <c r="D95" i="21"/>
  <c r="B97" i="20"/>
  <c r="A98" i="20"/>
  <c r="A97" i="21"/>
  <c r="B96" i="21"/>
  <c r="C96" i="20"/>
  <c r="D96" i="20" s="1"/>
  <c r="D97" i="1"/>
  <c r="F97" i="1" s="1"/>
  <c r="G96" i="1"/>
  <c r="A98" i="10"/>
  <c r="C96" i="21" l="1"/>
  <c r="D96" i="21"/>
  <c r="B98" i="20"/>
  <c r="A99" i="20"/>
  <c r="A98" i="21"/>
  <c r="B97" i="21"/>
  <c r="C97" i="20"/>
  <c r="D97" i="20" s="1"/>
  <c r="D98" i="1"/>
  <c r="F98" i="1" s="1"/>
  <c r="G97" i="1"/>
  <c r="A99" i="10"/>
  <c r="C97" i="21" l="1"/>
  <c r="D97" i="21"/>
  <c r="B99" i="20"/>
  <c r="A100" i="20"/>
  <c r="A99" i="21"/>
  <c r="B98" i="21"/>
  <c r="C98" i="20"/>
  <c r="D98" i="20" s="1"/>
  <c r="D99" i="1"/>
  <c r="F99" i="1" s="1"/>
  <c r="G98" i="1"/>
  <c r="A100" i="10"/>
  <c r="C98" i="21" l="1"/>
  <c r="D98" i="21"/>
  <c r="B100" i="20"/>
  <c r="A101" i="20"/>
  <c r="A100" i="21"/>
  <c r="B99" i="21"/>
  <c r="C99" i="20"/>
  <c r="D99" i="20" s="1"/>
  <c r="D100" i="1"/>
  <c r="F100" i="1" s="1"/>
  <c r="G99" i="1"/>
  <c r="A101" i="10"/>
  <c r="C99" i="21" l="1"/>
  <c r="D99" i="21"/>
  <c r="B101" i="20"/>
  <c r="A102" i="20"/>
  <c r="A101" i="21"/>
  <c r="B100" i="21"/>
  <c r="C100" i="20"/>
  <c r="D100" i="20" s="1"/>
  <c r="D101" i="1"/>
  <c r="F101" i="1" s="1"/>
  <c r="G100" i="1"/>
  <c r="A102" i="10"/>
  <c r="C100" i="21" l="1"/>
  <c r="D100" i="21"/>
  <c r="B102" i="20"/>
  <c r="A103" i="20"/>
  <c r="A102" i="21"/>
  <c r="B101" i="21"/>
  <c r="C101" i="20"/>
  <c r="D101" i="20" s="1"/>
  <c r="D102" i="1"/>
  <c r="F102" i="1" s="1"/>
  <c r="G101" i="1"/>
  <c r="A103" i="10"/>
  <c r="C101" i="21" l="1"/>
  <c r="D101" i="21"/>
  <c r="B103" i="20"/>
  <c r="A104" i="20"/>
  <c r="A103" i="21"/>
  <c r="B102" i="21"/>
  <c r="C102" i="20"/>
  <c r="D102" i="20" s="1"/>
  <c r="D103" i="1"/>
  <c r="F103" i="1" s="1"/>
  <c r="G102" i="1"/>
  <c r="A104" i="10"/>
  <c r="C102" i="21" l="1"/>
  <c r="D102" i="21"/>
  <c r="B104" i="20"/>
  <c r="A105" i="20"/>
  <c r="B103" i="21"/>
  <c r="A104" i="21"/>
  <c r="C103" i="20"/>
  <c r="D103" i="20" s="1"/>
  <c r="D104" i="1"/>
  <c r="F104" i="1" s="1"/>
  <c r="G103" i="1"/>
  <c r="A105" i="10"/>
  <c r="B104" i="21" l="1"/>
  <c r="A105" i="21"/>
  <c r="B105" i="20"/>
  <c r="A106" i="20"/>
  <c r="C103" i="21"/>
  <c r="D103" i="21"/>
  <c r="C104" i="20"/>
  <c r="D104" i="20" s="1"/>
  <c r="D105" i="1"/>
  <c r="F105" i="1" s="1"/>
  <c r="G104" i="1"/>
  <c r="A106" i="10"/>
  <c r="B106" i="20" l="1"/>
  <c r="A107" i="20"/>
  <c r="B105" i="21"/>
  <c r="A106" i="21"/>
  <c r="C105" i="20"/>
  <c r="D105" i="20" s="1"/>
  <c r="C104" i="21"/>
  <c r="D104" i="21" s="1"/>
  <c r="D106" i="1"/>
  <c r="F106" i="1" s="1"/>
  <c r="G105" i="1"/>
  <c r="A107" i="10"/>
  <c r="B106" i="21" l="1"/>
  <c r="A107" i="21"/>
  <c r="B107" i="20"/>
  <c r="A108" i="20"/>
  <c r="C105" i="21"/>
  <c r="D105" i="21" s="1"/>
  <c r="C106" i="20"/>
  <c r="D106" i="20" s="1"/>
  <c r="D107" i="1"/>
  <c r="F107" i="1" s="1"/>
  <c r="G106" i="1"/>
  <c r="A108" i="10"/>
  <c r="B108" i="20" l="1"/>
  <c r="A109" i="20"/>
  <c r="B107" i="21"/>
  <c r="A108" i="21"/>
  <c r="C107" i="20"/>
  <c r="D107" i="20" s="1"/>
  <c r="C106" i="21"/>
  <c r="D106" i="21" s="1"/>
  <c r="D108" i="1"/>
  <c r="F108" i="1" s="1"/>
  <c r="G107" i="1"/>
  <c r="A109" i="10"/>
  <c r="B108" i="21" l="1"/>
  <c r="A109" i="21"/>
  <c r="B109" i="20"/>
  <c r="A110" i="20"/>
  <c r="C107" i="21"/>
  <c r="D107" i="21" s="1"/>
  <c r="C108" i="20"/>
  <c r="D108" i="20" s="1"/>
  <c r="D109" i="1"/>
  <c r="F109" i="1" s="1"/>
  <c r="G108" i="1"/>
  <c r="A110" i="10"/>
  <c r="B110" i="20" l="1"/>
  <c r="A111" i="20"/>
  <c r="B109" i="21"/>
  <c r="A110" i="21"/>
  <c r="C109" i="20"/>
  <c r="D109" i="20" s="1"/>
  <c r="C108" i="21"/>
  <c r="D108" i="21" s="1"/>
  <c r="D110" i="1"/>
  <c r="F110" i="1" s="1"/>
  <c r="G109" i="1"/>
  <c r="A111" i="10"/>
  <c r="B110" i="21" l="1"/>
  <c r="A111" i="21"/>
  <c r="B111" i="20"/>
  <c r="A112" i="20"/>
  <c r="C109" i="21"/>
  <c r="D109" i="21" s="1"/>
  <c r="C110" i="20"/>
  <c r="D110" i="20" s="1"/>
  <c r="D111" i="1"/>
  <c r="F111" i="1" s="1"/>
  <c r="G110" i="1"/>
  <c r="A112" i="10"/>
  <c r="B112" i="20" l="1"/>
  <c r="A113" i="20"/>
  <c r="B111" i="21"/>
  <c r="A112" i="21"/>
  <c r="C111" i="20"/>
  <c r="D111" i="20" s="1"/>
  <c r="C110" i="21"/>
  <c r="D110" i="21" s="1"/>
  <c r="D112" i="1"/>
  <c r="F112" i="1" s="1"/>
  <c r="G111" i="1"/>
  <c r="A113" i="10"/>
  <c r="B112" i="21" l="1"/>
  <c r="A113" i="21"/>
  <c r="B113" i="20"/>
  <c r="A114" i="20"/>
  <c r="C111" i="21"/>
  <c r="D111" i="21" s="1"/>
  <c r="C112" i="20"/>
  <c r="D112" i="20" s="1"/>
  <c r="D113" i="1"/>
  <c r="F113" i="1" s="1"/>
  <c r="G112" i="1"/>
  <c r="A114" i="10"/>
  <c r="B114" i="20" l="1"/>
  <c r="A115" i="20"/>
  <c r="B113" i="21"/>
  <c r="A114" i="21"/>
  <c r="C113" i="20"/>
  <c r="D113" i="20" s="1"/>
  <c r="C112" i="21"/>
  <c r="D112" i="21" s="1"/>
  <c r="D114" i="1"/>
  <c r="F114" i="1" s="1"/>
  <c r="G113" i="1"/>
  <c r="A115" i="10"/>
  <c r="B114" i="21" l="1"/>
  <c r="A115" i="21"/>
  <c r="B115" i="20"/>
  <c r="A116" i="20"/>
  <c r="C113" i="21"/>
  <c r="D113" i="21" s="1"/>
  <c r="C114" i="20"/>
  <c r="D114" i="20" s="1"/>
  <c r="D115" i="1"/>
  <c r="F115" i="1" s="1"/>
  <c r="G114" i="1"/>
  <c r="A116" i="10"/>
  <c r="B116" i="20" l="1"/>
  <c r="A117" i="20"/>
  <c r="B115" i="21"/>
  <c r="A116" i="21"/>
  <c r="C115" i="20"/>
  <c r="D115" i="20" s="1"/>
  <c r="C114" i="21"/>
  <c r="D114" i="21" s="1"/>
  <c r="D116" i="1"/>
  <c r="F116" i="1" s="1"/>
  <c r="G115" i="1"/>
  <c r="A117" i="10"/>
  <c r="B116" i="21" l="1"/>
  <c r="A117" i="21"/>
  <c r="B117" i="20"/>
  <c r="A118" i="20"/>
  <c r="C115" i="21"/>
  <c r="D115" i="21" s="1"/>
  <c r="C116" i="20"/>
  <c r="D116" i="20" s="1"/>
  <c r="D117" i="1"/>
  <c r="F117" i="1" s="1"/>
  <c r="G116" i="1"/>
  <c r="A118" i="10"/>
  <c r="B118" i="20" l="1"/>
  <c r="A119" i="20"/>
  <c r="B117" i="21"/>
  <c r="A118" i="21"/>
  <c r="C117" i="20"/>
  <c r="D117" i="20" s="1"/>
  <c r="C116" i="21"/>
  <c r="D116" i="21" s="1"/>
  <c r="D118" i="1"/>
  <c r="F118" i="1" s="1"/>
  <c r="G117" i="1"/>
  <c r="A119" i="10"/>
  <c r="B118" i="21" l="1"/>
  <c r="A119" i="21"/>
  <c r="B119" i="20"/>
  <c r="A120" i="20"/>
  <c r="C117" i="21"/>
  <c r="D117" i="21" s="1"/>
  <c r="C118" i="20"/>
  <c r="D118" i="20" s="1"/>
  <c r="D119" i="1"/>
  <c r="F119" i="1" s="1"/>
  <c r="G118" i="1"/>
  <c r="A120" i="10"/>
  <c r="B120" i="20" l="1"/>
  <c r="A121" i="20"/>
  <c r="B119" i="21"/>
  <c r="A120" i="21"/>
  <c r="C119" i="20"/>
  <c r="D119" i="20" s="1"/>
  <c r="C118" i="21"/>
  <c r="D118" i="21" s="1"/>
  <c r="D120" i="1"/>
  <c r="F120" i="1" s="1"/>
  <c r="G119" i="1"/>
  <c r="A121" i="10"/>
  <c r="B120" i="21" l="1"/>
  <c r="A121" i="21"/>
  <c r="B121" i="20"/>
  <c r="A122" i="20"/>
  <c r="C119" i="21"/>
  <c r="D119" i="21" s="1"/>
  <c r="C120" i="20"/>
  <c r="D120" i="20" s="1"/>
  <c r="D121" i="1"/>
  <c r="F121" i="1" s="1"/>
  <c r="G120" i="1"/>
  <c r="A122" i="10"/>
  <c r="B122" i="20" l="1"/>
  <c r="A123" i="20"/>
  <c r="B121" i="21"/>
  <c r="A122" i="21"/>
  <c r="C121" i="20"/>
  <c r="D121" i="20" s="1"/>
  <c r="C120" i="21"/>
  <c r="D120" i="21" s="1"/>
  <c r="D122" i="1"/>
  <c r="F122" i="1" s="1"/>
  <c r="G121" i="1"/>
  <c r="A123" i="10"/>
  <c r="B122" i="21" l="1"/>
  <c r="A123" i="21"/>
  <c r="B123" i="20"/>
  <c r="A124" i="20"/>
  <c r="C121" i="21"/>
  <c r="D121" i="21" s="1"/>
  <c r="C122" i="20"/>
  <c r="D122" i="20" s="1"/>
  <c r="D123" i="1"/>
  <c r="F123" i="1" s="1"/>
  <c r="G122" i="1"/>
  <c r="A124" i="10"/>
  <c r="B124" i="20" l="1"/>
  <c r="A125" i="20"/>
  <c r="B123" i="21"/>
  <c r="A124" i="21"/>
  <c r="C123" i="20"/>
  <c r="D123" i="20" s="1"/>
  <c r="C122" i="21"/>
  <c r="D122" i="21" s="1"/>
  <c r="D124" i="1"/>
  <c r="F124" i="1" s="1"/>
  <c r="G123" i="1"/>
  <c r="A125" i="10"/>
  <c r="B124" i="21" l="1"/>
  <c r="A125" i="21"/>
  <c r="B125" i="20"/>
  <c r="A126" i="20"/>
  <c r="C123" i="21"/>
  <c r="D123" i="21" s="1"/>
  <c r="C124" i="20"/>
  <c r="D124" i="20" s="1"/>
  <c r="D125" i="1"/>
  <c r="F125" i="1" s="1"/>
  <c r="G124" i="1"/>
  <c r="A126" i="10"/>
  <c r="B126" i="20" l="1"/>
  <c r="A127" i="20"/>
  <c r="B125" i="21"/>
  <c r="A126" i="21"/>
  <c r="C125" i="20"/>
  <c r="D125" i="20" s="1"/>
  <c r="C124" i="21"/>
  <c r="D124" i="21" s="1"/>
  <c r="D126" i="1"/>
  <c r="F126" i="1" s="1"/>
  <c r="G125" i="1"/>
  <c r="A127" i="10"/>
  <c r="B126" i="21" l="1"/>
  <c r="A127" i="21"/>
  <c r="B127" i="20"/>
  <c r="A128" i="20"/>
  <c r="C125" i="21"/>
  <c r="D125" i="21" s="1"/>
  <c r="C126" i="20"/>
  <c r="D126" i="20" s="1"/>
  <c r="D127" i="1"/>
  <c r="F127" i="1" s="1"/>
  <c r="G126" i="1"/>
  <c r="A128" i="10"/>
  <c r="B128" i="20" l="1"/>
  <c r="A129" i="20"/>
  <c r="B127" i="21"/>
  <c r="A128" i="21"/>
  <c r="C127" i="20"/>
  <c r="D127" i="20" s="1"/>
  <c r="C126" i="21"/>
  <c r="D126" i="21" s="1"/>
  <c r="D128" i="1"/>
  <c r="F128" i="1" s="1"/>
  <c r="G127" i="1"/>
  <c r="A129" i="10"/>
  <c r="A129" i="21" l="1"/>
  <c r="B128" i="21"/>
  <c r="B129" i="20"/>
  <c r="A130" i="20"/>
  <c r="C127" i="21"/>
  <c r="D127" i="21"/>
  <c r="C128" i="20"/>
  <c r="D128" i="20" s="1"/>
  <c r="D129" i="1"/>
  <c r="F129" i="1" s="1"/>
  <c r="G128" i="1"/>
  <c r="A130" i="10"/>
  <c r="B130" i="20" l="1"/>
  <c r="A131" i="20"/>
  <c r="C128" i="21"/>
  <c r="D128" i="21" s="1"/>
  <c r="C129" i="20"/>
  <c r="D129" i="20" s="1"/>
  <c r="A130" i="21"/>
  <c r="B129" i="21"/>
  <c r="D130" i="1"/>
  <c r="F130" i="1" s="1"/>
  <c r="G129" i="1"/>
  <c r="A131" i="10"/>
  <c r="C129" i="21" l="1"/>
  <c r="D129" i="21"/>
  <c r="B131" i="20"/>
  <c r="A132" i="20"/>
  <c r="A131" i="21"/>
  <c r="B130" i="21"/>
  <c r="C130" i="20"/>
  <c r="D130" i="20" s="1"/>
  <c r="D131" i="1"/>
  <c r="F131" i="1" s="1"/>
  <c r="G130" i="1"/>
  <c r="A132" i="10"/>
  <c r="C130" i="21" l="1"/>
  <c r="D130" i="21"/>
  <c r="B132" i="20"/>
  <c r="A133" i="20"/>
  <c r="A132" i="21"/>
  <c r="B131" i="21"/>
  <c r="C131" i="20"/>
  <c r="D131" i="20" s="1"/>
  <c r="D132" i="1"/>
  <c r="F132" i="1" s="1"/>
  <c r="G131" i="1"/>
  <c r="A133" i="10"/>
  <c r="C131" i="21" l="1"/>
  <c r="D131" i="21"/>
  <c r="B133" i="20"/>
  <c r="A134" i="20"/>
  <c r="A133" i="21"/>
  <c r="B132" i="21"/>
  <c r="C132" i="20"/>
  <c r="D132" i="20" s="1"/>
  <c r="D133" i="1"/>
  <c r="F133" i="1" s="1"/>
  <c r="G132" i="1"/>
  <c r="A134" i="10"/>
  <c r="C132" i="21" l="1"/>
  <c r="D132" i="21"/>
  <c r="B134" i="20"/>
  <c r="A135" i="20"/>
  <c r="A134" i="21"/>
  <c r="B133" i="21"/>
  <c r="C133" i="20"/>
  <c r="D133" i="20" s="1"/>
  <c r="D134" i="1"/>
  <c r="F134" i="1" s="1"/>
  <c r="G133" i="1"/>
  <c r="A135" i="10"/>
  <c r="C133" i="21" l="1"/>
  <c r="D133" i="21"/>
  <c r="B135" i="20"/>
  <c r="A136" i="20"/>
  <c r="A135" i="21"/>
  <c r="B134" i="21"/>
  <c r="C134" i="20"/>
  <c r="D134" i="20" s="1"/>
  <c r="D135" i="1"/>
  <c r="F135" i="1" s="1"/>
  <c r="G134" i="1"/>
  <c r="A136" i="10"/>
  <c r="C134" i="21" l="1"/>
  <c r="D134" i="21"/>
  <c r="B136" i="20"/>
  <c r="A137" i="20"/>
  <c r="A136" i="21"/>
  <c r="B135" i="21"/>
  <c r="C135" i="20"/>
  <c r="D135" i="20" s="1"/>
  <c r="D136" i="1"/>
  <c r="F136" i="1" s="1"/>
  <c r="G135" i="1"/>
  <c r="A137" i="10"/>
  <c r="C135" i="21" l="1"/>
  <c r="D135" i="21"/>
  <c r="B137" i="20"/>
  <c r="A138" i="20"/>
  <c r="A137" i="21"/>
  <c r="B136" i="21"/>
  <c r="C136" i="20"/>
  <c r="D136" i="20" s="1"/>
  <c r="D137" i="1"/>
  <c r="F137" i="1" s="1"/>
  <c r="G136" i="1"/>
  <c r="A138" i="10"/>
  <c r="C136" i="21" l="1"/>
  <c r="D136" i="21" s="1"/>
  <c r="B138" i="20"/>
  <c r="A139" i="20"/>
  <c r="A138" i="21"/>
  <c r="B137" i="21"/>
  <c r="C137" i="20"/>
  <c r="D137" i="20" s="1"/>
  <c r="D138" i="1"/>
  <c r="F138" i="1" s="1"/>
  <c r="G137" i="1"/>
  <c r="A139" i="10"/>
  <c r="C137" i="21" l="1"/>
  <c r="D137" i="21"/>
  <c r="B139" i="20"/>
  <c r="A140" i="20"/>
  <c r="A139" i="21"/>
  <c r="B138" i="21"/>
  <c r="C138" i="20"/>
  <c r="D138" i="20" s="1"/>
  <c r="D139" i="1"/>
  <c r="F139" i="1" s="1"/>
  <c r="G138" i="1"/>
  <c r="A140" i="10"/>
  <c r="C138" i="21" l="1"/>
  <c r="D138" i="21"/>
  <c r="B140" i="20"/>
  <c r="A141" i="20"/>
  <c r="A140" i="21"/>
  <c r="B139" i="21"/>
  <c r="C139" i="20"/>
  <c r="D139" i="20" s="1"/>
  <c r="D140" i="1"/>
  <c r="F140" i="1" s="1"/>
  <c r="G139" i="1"/>
  <c r="A141" i="10"/>
  <c r="C139" i="21" l="1"/>
  <c r="D139" i="21"/>
  <c r="B141" i="20"/>
  <c r="A142" i="20"/>
  <c r="A141" i="21"/>
  <c r="B140" i="21"/>
  <c r="C140" i="20"/>
  <c r="D140" i="20" s="1"/>
  <c r="D141" i="1"/>
  <c r="F141" i="1" s="1"/>
  <c r="G140" i="1"/>
  <c r="A142" i="10"/>
  <c r="C140" i="21" l="1"/>
  <c r="D140" i="21"/>
  <c r="B142" i="20"/>
  <c r="A143" i="20"/>
  <c r="A142" i="21"/>
  <c r="B141" i="21"/>
  <c r="C141" i="20"/>
  <c r="D141" i="20" s="1"/>
  <c r="D142" i="1"/>
  <c r="F142" i="1" s="1"/>
  <c r="G141" i="1"/>
  <c r="A143" i="10"/>
  <c r="C141" i="21" l="1"/>
  <c r="D141" i="21"/>
  <c r="B143" i="20"/>
  <c r="A144" i="20"/>
  <c r="A143" i="21"/>
  <c r="B142" i="21"/>
  <c r="C142" i="20"/>
  <c r="D142" i="20" s="1"/>
  <c r="D143" i="1"/>
  <c r="F143" i="1" s="1"/>
  <c r="G142" i="1"/>
  <c r="A144" i="10"/>
  <c r="C142" i="21" l="1"/>
  <c r="D142" i="21"/>
  <c r="B144" i="20"/>
  <c r="A145" i="20"/>
  <c r="A144" i="21"/>
  <c r="B143" i="21"/>
  <c r="C143" i="20"/>
  <c r="D143" i="20" s="1"/>
  <c r="D144" i="1"/>
  <c r="F144" i="1" s="1"/>
  <c r="G143" i="1"/>
  <c r="A145" i="10"/>
  <c r="C143" i="21" l="1"/>
  <c r="D143" i="21"/>
  <c r="B145" i="20"/>
  <c r="A146" i="20"/>
  <c r="A145" i="21"/>
  <c r="B144" i="21"/>
  <c r="C144" i="20"/>
  <c r="D144" i="20" s="1"/>
  <c r="D145" i="1"/>
  <c r="F145" i="1" s="1"/>
  <c r="G144" i="1"/>
  <c r="A146" i="10"/>
  <c r="C144" i="21" l="1"/>
  <c r="D144" i="21"/>
  <c r="B146" i="20"/>
  <c r="A147" i="20"/>
  <c r="A146" i="21"/>
  <c r="B145" i="21"/>
  <c r="C145" i="20"/>
  <c r="D145" i="20" s="1"/>
  <c r="D146" i="1"/>
  <c r="F146" i="1" s="1"/>
  <c r="G145" i="1"/>
  <c r="A147" i="10"/>
  <c r="C145" i="21" l="1"/>
  <c r="D145" i="21"/>
  <c r="B147" i="20"/>
  <c r="A148" i="20"/>
  <c r="A147" i="21"/>
  <c r="B146" i="21"/>
  <c r="C146" i="20"/>
  <c r="D146" i="20" s="1"/>
  <c r="D147" i="1"/>
  <c r="F147" i="1" s="1"/>
  <c r="G146" i="1"/>
  <c r="A148" i="10"/>
  <c r="C146" i="21" l="1"/>
  <c r="D146" i="21"/>
  <c r="B148" i="20"/>
  <c r="A149" i="20"/>
  <c r="A148" i="21"/>
  <c r="B147" i="21"/>
  <c r="C147" i="20"/>
  <c r="D147" i="20" s="1"/>
  <c r="D148" i="1"/>
  <c r="F148" i="1" s="1"/>
  <c r="G147" i="1"/>
  <c r="A149" i="10"/>
  <c r="C147" i="21" l="1"/>
  <c r="D147" i="21"/>
  <c r="B149" i="20"/>
  <c r="A150" i="20"/>
  <c r="A149" i="21"/>
  <c r="B148" i="21"/>
  <c r="C148" i="20"/>
  <c r="D148" i="20" s="1"/>
  <c r="D149" i="1"/>
  <c r="F149" i="1" s="1"/>
  <c r="G148" i="1"/>
  <c r="A150" i="10"/>
  <c r="C148" i="21" l="1"/>
  <c r="D148" i="21"/>
  <c r="B150" i="20"/>
  <c r="A151" i="20"/>
  <c r="A150" i="21"/>
  <c r="B149" i="21"/>
  <c r="C149" i="20"/>
  <c r="D149" i="20" s="1"/>
  <c r="D150" i="1"/>
  <c r="F150" i="1" s="1"/>
  <c r="G149" i="1"/>
  <c r="A151" i="10"/>
  <c r="C149" i="21" l="1"/>
  <c r="D149" i="21"/>
  <c r="B151" i="20"/>
  <c r="A152" i="20"/>
  <c r="A151" i="21"/>
  <c r="B150" i="21"/>
  <c r="C150" i="20"/>
  <c r="D150" i="20" s="1"/>
  <c r="D151" i="1"/>
  <c r="F151" i="1" s="1"/>
  <c r="G150" i="1"/>
  <c r="A152" i="10"/>
  <c r="C150" i="21" l="1"/>
  <c r="D150" i="21"/>
  <c r="B152" i="20"/>
  <c r="A153" i="20"/>
  <c r="A152" i="21"/>
  <c r="B151" i="21"/>
  <c r="C151" i="20"/>
  <c r="D151" i="20" s="1"/>
  <c r="D152" i="1"/>
  <c r="F152" i="1" s="1"/>
  <c r="G151" i="1"/>
  <c r="A153" i="10"/>
  <c r="C151" i="21" l="1"/>
  <c r="D151" i="21"/>
  <c r="B153" i="20"/>
  <c r="A154" i="20"/>
  <c r="A153" i="21"/>
  <c r="B152" i="21"/>
  <c r="C152" i="20"/>
  <c r="D152" i="20" s="1"/>
  <c r="D153" i="1"/>
  <c r="F153" i="1" s="1"/>
  <c r="G152" i="1"/>
  <c r="A154" i="10"/>
  <c r="C152" i="21" l="1"/>
  <c r="D152" i="21"/>
  <c r="B154" i="20"/>
  <c r="A155" i="20"/>
  <c r="A154" i="21"/>
  <c r="B153" i="21"/>
  <c r="C153" i="20"/>
  <c r="D153" i="20" s="1"/>
  <c r="D154" i="1"/>
  <c r="F154" i="1" s="1"/>
  <c r="G153" i="1"/>
  <c r="A155" i="10"/>
  <c r="C153" i="21" l="1"/>
  <c r="D153" i="21"/>
  <c r="B155" i="20"/>
  <c r="A156" i="20"/>
  <c r="A155" i="21"/>
  <c r="B154" i="21"/>
  <c r="C154" i="20"/>
  <c r="D154" i="20" s="1"/>
  <c r="D155" i="1"/>
  <c r="F155" i="1" s="1"/>
  <c r="G154" i="1"/>
  <c r="A156" i="10"/>
  <c r="C154" i="21" l="1"/>
  <c r="D154" i="21"/>
  <c r="B156" i="20"/>
  <c r="A157" i="20"/>
  <c r="A156" i="21"/>
  <c r="B155" i="21"/>
  <c r="C155" i="20"/>
  <c r="D155" i="20" s="1"/>
  <c r="D156" i="1"/>
  <c r="F156" i="1" s="1"/>
  <c r="G155" i="1"/>
  <c r="A157" i="10"/>
  <c r="C155" i="21" l="1"/>
  <c r="D155" i="21"/>
  <c r="B157" i="20"/>
  <c r="A158" i="20"/>
  <c r="A157" i="21"/>
  <c r="B156" i="21"/>
  <c r="C156" i="20"/>
  <c r="D156" i="20" s="1"/>
  <c r="D157" i="1"/>
  <c r="F157" i="1" s="1"/>
  <c r="G156" i="1"/>
  <c r="A158" i="10"/>
  <c r="C156" i="21" l="1"/>
  <c r="D156" i="21"/>
  <c r="B158" i="20"/>
  <c r="A159" i="20"/>
  <c r="A158" i="21"/>
  <c r="B157" i="21"/>
  <c r="C157" i="20"/>
  <c r="D157" i="20" s="1"/>
  <c r="D158" i="1"/>
  <c r="F158" i="1" s="1"/>
  <c r="G157" i="1"/>
  <c r="A159" i="10"/>
  <c r="C157" i="21" l="1"/>
  <c r="D157" i="21"/>
  <c r="B159" i="20"/>
  <c r="A160" i="20"/>
  <c r="A159" i="21"/>
  <c r="B158" i="21"/>
  <c r="C158" i="20"/>
  <c r="D158" i="20" s="1"/>
  <c r="D159" i="1"/>
  <c r="F159" i="1" s="1"/>
  <c r="G158" i="1"/>
  <c r="A160" i="10"/>
  <c r="C158" i="21" l="1"/>
  <c r="D158" i="21"/>
  <c r="B160" i="20"/>
  <c r="A161" i="20"/>
  <c r="A160" i="21"/>
  <c r="B159" i="21"/>
  <c r="C159" i="20"/>
  <c r="D159" i="20" s="1"/>
  <c r="D160" i="1"/>
  <c r="F160" i="1" s="1"/>
  <c r="G159" i="1"/>
  <c r="A161" i="10"/>
  <c r="C159" i="21" l="1"/>
  <c r="D159" i="21" s="1"/>
  <c r="B161" i="20"/>
  <c r="A162" i="20"/>
  <c r="A161" i="21"/>
  <c r="B160" i="21"/>
  <c r="C160" i="20"/>
  <c r="D160" i="20" s="1"/>
  <c r="D161" i="1"/>
  <c r="F161" i="1" s="1"/>
  <c r="G160" i="1"/>
  <c r="A162" i="10"/>
  <c r="C160" i="21" l="1"/>
  <c r="D160" i="21"/>
  <c r="B162" i="20"/>
  <c r="A163" i="20"/>
  <c r="A162" i="21"/>
  <c r="B161" i="21"/>
  <c r="C161" i="20"/>
  <c r="D161" i="20" s="1"/>
  <c r="D162" i="1"/>
  <c r="F162" i="1" s="1"/>
  <c r="G161" i="1"/>
  <c r="A163" i="10"/>
  <c r="C161" i="21" l="1"/>
  <c r="D161" i="21"/>
  <c r="B163" i="20"/>
  <c r="A164" i="20"/>
  <c r="A163" i="21"/>
  <c r="B162" i="21"/>
  <c r="C162" i="20"/>
  <c r="D162" i="20" s="1"/>
  <c r="D163" i="1"/>
  <c r="F163" i="1" s="1"/>
  <c r="G162" i="1"/>
  <c r="A164" i="10"/>
  <c r="C162" i="21" l="1"/>
  <c r="D162" i="21"/>
  <c r="B164" i="20"/>
  <c r="A165" i="20"/>
  <c r="A164" i="21"/>
  <c r="B163" i="21"/>
  <c r="C163" i="20"/>
  <c r="D163" i="20" s="1"/>
  <c r="D164" i="1"/>
  <c r="F164" i="1" s="1"/>
  <c r="G163" i="1"/>
  <c r="A165" i="10"/>
  <c r="C163" i="21" l="1"/>
  <c r="D163" i="21"/>
  <c r="B165" i="20"/>
  <c r="A166" i="20"/>
  <c r="A165" i="21"/>
  <c r="B164" i="21"/>
  <c r="C164" i="20"/>
  <c r="D164" i="20" s="1"/>
  <c r="D165" i="1"/>
  <c r="F165" i="1" s="1"/>
  <c r="G164" i="1"/>
  <c r="A166" i="10"/>
  <c r="C164" i="21" l="1"/>
  <c r="D164" i="21"/>
  <c r="B166" i="20"/>
  <c r="A167" i="20"/>
  <c r="A166" i="21"/>
  <c r="B165" i="21"/>
  <c r="C165" i="20"/>
  <c r="D165" i="20" s="1"/>
  <c r="D166" i="1"/>
  <c r="F166" i="1" s="1"/>
  <c r="G165" i="1"/>
  <c r="A167" i="10"/>
  <c r="C165" i="21" l="1"/>
  <c r="D165" i="21"/>
  <c r="B167" i="20"/>
  <c r="A168" i="20"/>
  <c r="A167" i="21"/>
  <c r="B166" i="21"/>
  <c r="C166" i="20"/>
  <c r="D166" i="20" s="1"/>
  <c r="D167" i="1"/>
  <c r="F167" i="1" s="1"/>
  <c r="G166" i="1"/>
  <c r="A168" i="10"/>
  <c r="C166" i="21" l="1"/>
  <c r="D166" i="21"/>
  <c r="B168" i="20"/>
  <c r="A169" i="20"/>
  <c r="A168" i="21"/>
  <c r="B167" i="21"/>
  <c r="C167" i="20"/>
  <c r="D167" i="20" s="1"/>
  <c r="D168" i="1"/>
  <c r="F168" i="1" s="1"/>
  <c r="G167" i="1"/>
  <c r="A169" i="10"/>
  <c r="C167" i="21" l="1"/>
  <c r="D167" i="21"/>
  <c r="B169" i="20"/>
  <c r="A170" i="20"/>
  <c r="A169" i="21"/>
  <c r="B168" i="21"/>
  <c r="C168" i="20"/>
  <c r="D168" i="20" s="1"/>
  <c r="D169" i="1"/>
  <c r="F169" i="1" s="1"/>
  <c r="G168" i="1"/>
  <c r="A170" i="10"/>
  <c r="C168" i="21" l="1"/>
  <c r="D168" i="21"/>
  <c r="B170" i="20"/>
  <c r="A171" i="20"/>
  <c r="A170" i="21"/>
  <c r="B169" i="21"/>
  <c r="C169" i="20"/>
  <c r="D169" i="20" s="1"/>
  <c r="D170" i="1"/>
  <c r="F170" i="1" s="1"/>
  <c r="G169" i="1"/>
  <c r="A171" i="10"/>
  <c r="C169" i="21" l="1"/>
  <c r="D169" i="21"/>
  <c r="B171" i="20"/>
  <c r="A172" i="20"/>
  <c r="A171" i="21"/>
  <c r="B170" i="21"/>
  <c r="C170" i="20"/>
  <c r="D170" i="20" s="1"/>
  <c r="D171" i="1"/>
  <c r="F171" i="1" s="1"/>
  <c r="G170" i="1"/>
  <c r="A172" i="10"/>
  <c r="C170" i="21" l="1"/>
  <c r="D170" i="21"/>
  <c r="B172" i="20"/>
  <c r="A173" i="20"/>
  <c r="A172" i="21"/>
  <c r="B171" i="21"/>
  <c r="C171" i="20"/>
  <c r="D171" i="20" s="1"/>
  <c r="D172" i="1"/>
  <c r="F172" i="1" s="1"/>
  <c r="G171" i="1"/>
  <c r="A173" i="10"/>
  <c r="C171" i="21" l="1"/>
  <c r="D171" i="21"/>
  <c r="B173" i="20"/>
  <c r="A174" i="20"/>
  <c r="A173" i="21"/>
  <c r="B172" i="21"/>
  <c r="C172" i="20"/>
  <c r="D172" i="20" s="1"/>
  <c r="D173" i="1"/>
  <c r="F173" i="1" s="1"/>
  <c r="G172" i="1"/>
  <c r="A174" i="10"/>
  <c r="C172" i="21" l="1"/>
  <c r="D172" i="21"/>
  <c r="B174" i="20"/>
  <c r="A175" i="20"/>
  <c r="A174" i="21"/>
  <c r="B173" i="21"/>
  <c r="C173" i="20"/>
  <c r="D173" i="20" s="1"/>
  <c r="D174" i="1"/>
  <c r="F174" i="1" s="1"/>
  <c r="G173" i="1"/>
  <c r="A175" i="10"/>
  <c r="C173" i="21" l="1"/>
  <c r="D173" i="21"/>
  <c r="B175" i="20"/>
  <c r="A176" i="20"/>
  <c r="A175" i="21"/>
  <c r="B174" i="21"/>
  <c r="C174" i="20"/>
  <c r="D174" i="20" s="1"/>
  <c r="D175" i="1"/>
  <c r="F175" i="1" s="1"/>
  <c r="G174" i="1"/>
  <c r="A176" i="10"/>
  <c r="C174" i="21" l="1"/>
  <c r="D174" i="21"/>
  <c r="B176" i="20"/>
  <c r="A177" i="20"/>
  <c r="A176" i="21"/>
  <c r="B175" i="21"/>
  <c r="C175" i="20"/>
  <c r="D175" i="20" s="1"/>
  <c r="D176" i="1"/>
  <c r="F176" i="1" s="1"/>
  <c r="G175" i="1"/>
  <c r="A177" i="10"/>
  <c r="C175" i="21" l="1"/>
  <c r="D175" i="21"/>
  <c r="B177" i="20"/>
  <c r="A178" i="20"/>
  <c r="A177" i="21"/>
  <c r="B176" i="21"/>
  <c r="C176" i="20"/>
  <c r="D176" i="20" s="1"/>
  <c r="D177" i="1"/>
  <c r="F177" i="1" s="1"/>
  <c r="G176" i="1"/>
  <c r="A178" i="10"/>
  <c r="C176" i="21" l="1"/>
  <c r="D176" i="21"/>
  <c r="B178" i="20"/>
  <c r="A179" i="20"/>
  <c r="A178" i="21"/>
  <c r="B177" i="21"/>
  <c r="C177" i="20"/>
  <c r="D177" i="20" s="1"/>
  <c r="D178" i="1"/>
  <c r="F178" i="1" s="1"/>
  <c r="G177" i="1"/>
  <c r="A179" i="10"/>
  <c r="C177" i="21" l="1"/>
  <c r="D177" i="21"/>
  <c r="B179" i="20"/>
  <c r="A180" i="20"/>
  <c r="A179" i="21"/>
  <c r="B178" i="21"/>
  <c r="C178" i="20"/>
  <c r="D178" i="20" s="1"/>
  <c r="D179" i="1"/>
  <c r="F179" i="1" s="1"/>
  <c r="G178" i="1"/>
  <c r="A180" i="10"/>
  <c r="C178" i="21" l="1"/>
  <c r="D178" i="21"/>
  <c r="B180" i="20"/>
  <c r="A181" i="20"/>
  <c r="A180" i="21"/>
  <c r="B179" i="21"/>
  <c r="C179" i="20"/>
  <c r="D179" i="20" s="1"/>
  <c r="D180" i="1"/>
  <c r="F180" i="1" s="1"/>
  <c r="G179" i="1"/>
  <c r="A181" i="10"/>
  <c r="C179" i="21" l="1"/>
  <c r="D179" i="21"/>
  <c r="B181" i="20"/>
  <c r="A182" i="20"/>
  <c r="A181" i="21"/>
  <c r="B180" i="21"/>
  <c r="C180" i="20"/>
  <c r="D180" i="20" s="1"/>
  <c r="D181" i="1"/>
  <c r="F181" i="1" s="1"/>
  <c r="G180" i="1"/>
  <c r="A182" i="10"/>
  <c r="C180" i="21" l="1"/>
  <c r="D180" i="21"/>
  <c r="B182" i="20"/>
  <c r="A183" i="20"/>
  <c r="A182" i="21"/>
  <c r="B181" i="21"/>
  <c r="C181" i="20"/>
  <c r="D181" i="20" s="1"/>
  <c r="D182" i="1"/>
  <c r="F182" i="1" s="1"/>
  <c r="G181" i="1"/>
  <c r="A183" i="10"/>
  <c r="C181" i="21" l="1"/>
  <c r="D181" i="21"/>
  <c r="B183" i="20"/>
  <c r="A184" i="20"/>
  <c r="A183" i="21"/>
  <c r="B182" i="21"/>
  <c r="C182" i="20"/>
  <c r="D182" i="20" s="1"/>
  <c r="D183" i="1"/>
  <c r="F183" i="1" s="1"/>
  <c r="G182" i="1"/>
  <c r="A184" i="10"/>
  <c r="C182" i="21" l="1"/>
  <c r="D182" i="21"/>
  <c r="B184" i="20"/>
  <c r="A185" i="20"/>
  <c r="A184" i="21"/>
  <c r="B183" i="21"/>
  <c r="C183" i="20"/>
  <c r="D183" i="20" s="1"/>
  <c r="D184" i="1"/>
  <c r="F184" i="1" s="1"/>
  <c r="G183" i="1"/>
  <c r="A185" i="10"/>
  <c r="C183" i="21" l="1"/>
  <c r="D183" i="21"/>
  <c r="B185" i="20"/>
  <c r="A186" i="20"/>
  <c r="A185" i="21"/>
  <c r="B184" i="21"/>
  <c r="C184" i="20"/>
  <c r="D184" i="20" s="1"/>
  <c r="D185" i="1"/>
  <c r="F185" i="1" s="1"/>
  <c r="G184" i="1"/>
  <c r="A186" i="10"/>
  <c r="C184" i="21" l="1"/>
  <c r="D184" i="21"/>
  <c r="B186" i="20"/>
  <c r="A187" i="20"/>
  <c r="A186" i="21"/>
  <c r="B185" i="21"/>
  <c r="C185" i="20"/>
  <c r="D185" i="20" s="1"/>
  <c r="D186" i="1"/>
  <c r="F186" i="1" s="1"/>
  <c r="G185" i="1"/>
  <c r="A187" i="10"/>
  <c r="C185" i="21" l="1"/>
  <c r="D185" i="21"/>
  <c r="B187" i="20"/>
  <c r="A188" i="20"/>
  <c r="A187" i="21"/>
  <c r="B186" i="21"/>
  <c r="C186" i="20"/>
  <c r="D186" i="20" s="1"/>
  <c r="D187" i="1"/>
  <c r="F187" i="1" s="1"/>
  <c r="G186" i="1"/>
  <c r="A188" i="10"/>
  <c r="C186" i="21" l="1"/>
  <c r="D186" i="21"/>
  <c r="B188" i="20"/>
  <c r="A189" i="20"/>
  <c r="A188" i="21"/>
  <c r="B187" i="21"/>
  <c r="C187" i="20"/>
  <c r="D187" i="20" s="1"/>
  <c r="D188" i="1"/>
  <c r="F188" i="1" s="1"/>
  <c r="G187" i="1"/>
  <c r="A189" i="10"/>
  <c r="C187" i="21" l="1"/>
  <c r="D187" i="21"/>
  <c r="B189" i="20"/>
  <c r="A190" i="20"/>
  <c r="A189" i="21"/>
  <c r="B188" i="21"/>
  <c r="C188" i="20"/>
  <c r="D188" i="20" s="1"/>
  <c r="D189" i="1"/>
  <c r="F189" i="1" s="1"/>
  <c r="G188" i="1"/>
  <c r="A190" i="10"/>
  <c r="C188" i="21" l="1"/>
  <c r="D188" i="21"/>
  <c r="B190" i="20"/>
  <c r="A191" i="20"/>
  <c r="A190" i="21"/>
  <c r="B189" i="21"/>
  <c r="C189" i="20"/>
  <c r="D189" i="20" s="1"/>
  <c r="D190" i="1"/>
  <c r="F190" i="1" s="1"/>
  <c r="G189" i="1"/>
  <c r="A191" i="10"/>
  <c r="C189" i="21" l="1"/>
  <c r="D189" i="21"/>
  <c r="B191" i="20"/>
  <c r="A192" i="20"/>
  <c r="A191" i="21"/>
  <c r="B190" i="21"/>
  <c r="C190" i="20"/>
  <c r="D190" i="20" s="1"/>
  <c r="D191" i="1"/>
  <c r="F191" i="1" s="1"/>
  <c r="G190" i="1"/>
  <c r="A192" i="10"/>
  <c r="C190" i="21" l="1"/>
  <c r="D190" i="21"/>
  <c r="B192" i="20"/>
  <c r="A193" i="20"/>
  <c r="A192" i="21"/>
  <c r="B191" i="21"/>
  <c r="C191" i="20"/>
  <c r="D191" i="20" s="1"/>
  <c r="D192" i="1"/>
  <c r="F192" i="1" s="1"/>
  <c r="G191" i="1"/>
  <c r="A193" i="10"/>
  <c r="C191" i="21" l="1"/>
  <c r="D191" i="21"/>
  <c r="B193" i="20"/>
  <c r="A194" i="20"/>
  <c r="A193" i="21"/>
  <c r="B192" i="21"/>
  <c r="C192" i="20"/>
  <c r="D192" i="20" s="1"/>
  <c r="D193" i="1"/>
  <c r="F193" i="1" s="1"/>
  <c r="G192" i="1"/>
  <c r="A194" i="10"/>
  <c r="C192" i="21" l="1"/>
  <c r="D192" i="21"/>
  <c r="B194" i="20"/>
  <c r="A195" i="20"/>
  <c r="A194" i="21"/>
  <c r="B193" i="21"/>
  <c r="C193" i="20"/>
  <c r="D193" i="20" s="1"/>
  <c r="D194" i="1"/>
  <c r="F194" i="1" s="1"/>
  <c r="G193" i="1"/>
  <c r="A195" i="10"/>
  <c r="C193" i="21" l="1"/>
  <c r="D193" i="21"/>
  <c r="B195" i="20"/>
  <c r="A196" i="20"/>
  <c r="A195" i="21"/>
  <c r="B194" i="21"/>
  <c r="C194" i="20"/>
  <c r="D194" i="20" s="1"/>
  <c r="D195" i="1"/>
  <c r="F195" i="1" s="1"/>
  <c r="G194" i="1"/>
  <c r="A196" i="10"/>
  <c r="C194" i="21" l="1"/>
  <c r="D194" i="21"/>
  <c r="B196" i="20"/>
  <c r="A197" i="20"/>
  <c r="A196" i="21"/>
  <c r="B195" i="21"/>
  <c r="C195" i="20"/>
  <c r="D195" i="20" s="1"/>
  <c r="D196" i="1"/>
  <c r="F196" i="1" s="1"/>
  <c r="G195" i="1"/>
  <c r="A197" i="10"/>
  <c r="C195" i="21" l="1"/>
  <c r="D195" i="21"/>
  <c r="B197" i="20"/>
  <c r="A198" i="20"/>
  <c r="A197" i="21"/>
  <c r="B196" i="21"/>
  <c r="C196" i="20"/>
  <c r="D196" i="20" s="1"/>
  <c r="D197" i="1"/>
  <c r="F197" i="1" s="1"/>
  <c r="G196" i="1"/>
  <c r="A198" i="10"/>
  <c r="C196" i="21" l="1"/>
  <c r="D196" i="21"/>
  <c r="B198" i="20"/>
  <c r="A199" i="20"/>
  <c r="A198" i="21"/>
  <c r="B197" i="21"/>
  <c r="C197" i="20"/>
  <c r="D197" i="20" s="1"/>
  <c r="D198" i="1"/>
  <c r="F198" i="1" s="1"/>
  <c r="G197" i="1"/>
  <c r="A199" i="10"/>
  <c r="C197" i="21" l="1"/>
  <c r="D197" i="21"/>
  <c r="B199" i="20"/>
  <c r="A200" i="20"/>
  <c r="A199" i="21"/>
  <c r="B198" i="21"/>
  <c r="C198" i="20"/>
  <c r="D198" i="20" s="1"/>
  <c r="D199" i="1"/>
  <c r="F199" i="1" s="1"/>
  <c r="G198" i="1"/>
  <c r="A200" i="10"/>
  <c r="C198" i="21" l="1"/>
  <c r="D198" i="21"/>
  <c r="B200" i="20"/>
  <c r="A201" i="20"/>
  <c r="A200" i="21"/>
  <c r="B199" i="21"/>
  <c r="C199" i="20"/>
  <c r="D199" i="20" s="1"/>
  <c r="D200" i="1"/>
  <c r="F200" i="1" s="1"/>
  <c r="G199" i="1"/>
  <c r="A201" i="10"/>
  <c r="C199" i="21" l="1"/>
  <c r="D199" i="21"/>
  <c r="B201" i="20"/>
  <c r="A202" i="20"/>
  <c r="A201" i="21"/>
  <c r="B200" i="21"/>
  <c r="C200" i="20"/>
  <c r="D200" i="20" s="1"/>
  <c r="D201" i="1"/>
  <c r="F201" i="1" s="1"/>
  <c r="G200" i="1"/>
  <c r="A202" i="10"/>
  <c r="C200" i="21" l="1"/>
  <c r="D200" i="21"/>
  <c r="B202" i="20"/>
  <c r="A203" i="20"/>
  <c r="A202" i="21"/>
  <c r="B201" i="21"/>
  <c r="C201" i="20"/>
  <c r="D201" i="20" s="1"/>
  <c r="D202" i="1"/>
  <c r="F202" i="1" s="1"/>
  <c r="G201" i="1"/>
  <c r="A203" i="10"/>
  <c r="C201" i="21" l="1"/>
  <c r="D201" i="21"/>
  <c r="B203" i="20"/>
  <c r="A204" i="20"/>
  <c r="A203" i="21"/>
  <c r="B202" i="21"/>
  <c r="C202" i="20"/>
  <c r="D202" i="20" s="1"/>
  <c r="D203" i="1"/>
  <c r="F203" i="1" s="1"/>
  <c r="G202" i="1"/>
  <c r="A204" i="10"/>
  <c r="C202" i="21" l="1"/>
  <c r="D202" i="21"/>
  <c r="B204" i="20"/>
  <c r="A205" i="20"/>
  <c r="A204" i="21"/>
  <c r="B203" i="21"/>
  <c r="C203" i="20"/>
  <c r="D203" i="20" s="1"/>
  <c r="D204" i="1"/>
  <c r="F204" i="1" s="1"/>
  <c r="G203" i="1"/>
  <c r="A205" i="10"/>
  <c r="C203" i="21" l="1"/>
  <c r="D203" i="21"/>
  <c r="B205" i="20"/>
  <c r="A206" i="20"/>
  <c r="A205" i="21"/>
  <c r="B204" i="21"/>
  <c r="C204" i="20"/>
  <c r="D204" i="20" s="1"/>
  <c r="D205" i="1"/>
  <c r="F205" i="1" s="1"/>
  <c r="G204" i="1"/>
  <c r="A206" i="10"/>
  <c r="C204" i="21" l="1"/>
  <c r="D204" i="21"/>
  <c r="B206" i="20"/>
  <c r="A207" i="20"/>
  <c r="A206" i="21"/>
  <c r="B205" i="21"/>
  <c r="C205" i="20"/>
  <c r="D205" i="20" s="1"/>
  <c r="D206" i="1"/>
  <c r="F206" i="1" s="1"/>
  <c r="G205" i="1"/>
  <c r="A207" i="10"/>
  <c r="C205" i="21" l="1"/>
  <c r="D205" i="21"/>
  <c r="B207" i="20"/>
  <c r="A208" i="20"/>
  <c r="A207" i="21"/>
  <c r="B206" i="21"/>
  <c r="C206" i="20"/>
  <c r="D206" i="20" s="1"/>
  <c r="D207" i="1"/>
  <c r="F207" i="1" s="1"/>
  <c r="G206" i="1"/>
  <c r="A208" i="10"/>
  <c r="C206" i="21" l="1"/>
  <c r="D206" i="21"/>
  <c r="B208" i="20"/>
  <c r="A209" i="20"/>
  <c r="A208" i="21"/>
  <c r="B207" i="21"/>
  <c r="C207" i="20"/>
  <c r="D207" i="20" s="1"/>
  <c r="D208" i="1"/>
  <c r="F208" i="1" s="1"/>
  <c r="G207" i="1"/>
  <c r="A209" i="10"/>
  <c r="C207" i="21" l="1"/>
  <c r="D207" i="21"/>
  <c r="B209" i="20"/>
  <c r="A210" i="20"/>
  <c r="A209" i="21"/>
  <c r="B208" i="21"/>
  <c r="C208" i="20"/>
  <c r="D208" i="20" s="1"/>
  <c r="D209" i="1"/>
  <c r="F209" i="1" s="1"/>
  <c r="G208" i="1"/>
  <c r="A210" i="10"/>
  <c r="C208" i="21" l="1"/>
  <c r="D208" i="21"/>
  <c r="B210" i="20"/>
  <c r="A211" i="20"/>
  <c r="A210" i="21"/>
  <c r="B209" i="21"/>
  <c r="C209" i="20"/>
  <c r="D209" i="20" s="1"/>
  <c r="D210" i="1"/>
  <c r="F210" i="1" s="1"/>
  <c r="G209" i="1"/>
  <c r="A211" i="10"/>
  <c r="C209" i="21" l="1"/>
  <c r="D209" i="21"/>
  <c r="B211" i="20"/>
  <c r="A212" i="20"/>
  <c r="A211" i="21"/>
  <c r="B210" i="21"/>
  <c r="C210" i="20"/>
  <c r="D210" i="20" s="1"/>
  <c r="D211" i="1"/>
  <c r="F211" i="1" s="1"/>
  <c r="G210" i="1"/>
  <c r="A212" i="10"/>
  <c r="C210" i="21" l="1"/>
  <c r="D210" i="21"/>
  <c r="B212" i="20"/>
  <c r="A213" i="20"/>
  <c r="A212" i="21"/>
  <c r="B211" i="21"/>
  <c r="C211" i="20"/>
  <c r="D211" i="20" s="1"/>
  <c r="D212" i="1"/>
  <c r="F212" i="1" s="1"/>
  <c r="G211" i="1"/>
  <c r="A213" i="10"/>
  <c r="C211" i="21" l="1"/>
  <c r="D211" i="21"/>
  <c r="B213" i="20"/>
  <c r="A214" i="20"/>
  <c r="A213" i="21"/>
  <c r="B212" i="21"/>
  <c r="C212" i="20"/>
  <c r="D212" i="20" s="1"/>
  <c r="D213" i="1"/>
  <c r="F213" i="1" s="1"/>
  <c r="G212" i="1"/>
  <c r="A214" i="10"/>
  <c r="C212" i="21" l="1"/>
  <c r="D212" i="21"/>
  <c r="B214" i="20"/>
  <c r="A215" i="20"/>
  <c r="A214" i="21"/>
  <c r="B213" i="21"/>
  <c r="C213" i="20"/>
  <c r="D213" i="20" s="1"/>
  <c r="D214" i="1"/>
  <c r="F214" i="1" s="1"/>
  <c r="G213" i="1"/>
  <c r="A215" i="10"/>
  <c r="C213" i="21" l="1"/>
  <c r="D213" i="21"/>
  <c r="B215" i="20"/>
  <c r="A216" i="20"/>
  <c r="A215" i="21"/>
  <c r="B214" i="21"/>
  <c r="C214" i="20"/>
  <c r="D214" i="20" s="1"/>
  <c r="D215" i="1"/>
  <c r="F215" i="1" s="1"/>
  <c r="G214" i="1"/>
  <c r="A216" i="10"/>
  <c r="C214" i="21" l="1"/>
  <c r="D214" i="21"/>
  <c r="B216" i="20"/>
  <c r="A217" i="20"/>
  <c r="A216" i="21"/>
  <c r="B215" i="21"/>
  <c r="C215" i="20"/>
  <c r="D215" i="20" s="1"/>
  <c r="D216" i="1"/>
  <c r="F216" i="1" s="1"/>
  <c r="G215" i="1"/>
  <c r="A217" i="10"/>
  <c r="C215" i="21" l="1"/>
  <c r="D215" i="21"/>
  <c r="B217" i="20"/>
  <c r="A218" i="20"/>
  <c r="A217" i="21"/>
  <c r="B216" i="21"/>
  <c r="C216" i="20"/>
  <c r="D216" i="20" s="1"/>
  <c r="D217" i="1"/>
  <c r="F217" i="1" s="1"/>
  <c r="G216" i="1"/>
  <c r="A218" i="10"/>
  <c r="C216" i="21" l="1"/>
  <c r="D216" i="21"/>
  <c r="B218" i="20"/>
  <c r="A219" i="20"/>
  <c r="A218" i="21"/>
  <c r="B217" i="21"/>
  <c r="C217" i="20"/>
  <c r="D217" i="20" s="1"/>
  <c r="D218" i="1"/>
  <c r="F218" i="1" s="1"/>
  <c r="G217" i="1"/>
  <c r="A219" i="10"/>
  <c r="C217" i="21" l="1"/>
  <c r="D217" i="21"/>
  <c r="B219" i="20"/>
  <c r="A220" i="20"/>
  <c r="A219" i="21"/>
  <c r="B218" i="21"/>
  <c r="C218" i="20"/>
  <c r="D218" i="20" s="1"/>
  <c r="D219" i="1"/>
  <c r="F219" i="1" s="1"/>
  <c r="G218" i="1"/>
  <c r="A220" i="10"/>
  <c r="C218" i="21" l="1"/>
  <c r="D218" i="21"/>
  <c r="B220" i="20"/>
  <c r="A221" i="20"/>
  <c r="A220" i="21"/>
  <c r="B219" i="21"/>
  <c r="C219" i="20"/>
  <c r="D219" i="20" s="1"/>
  <c r="D220" i="1"/>
  <c r="F220" i="1" s="1"/>
  <c r="G219" i="1"/>
  <c r="A221" i="10"/>
  <c r="C219" i="21" l="1"/>
  <c r="D219" i="21"/>
  <c r="B221" i="20"/>
  <c r="A222" i="20"/>
  <c r="A221" i="21"/>
  <c r="B220" i="21"/>
  <c r="C220" i="20"/>
  <c r="D220" i="20" s="1"/>
  <c r="D221" i="1"/>
  <c r="F221" i="1" s="1"/>
  <c r="G220" i="1"/>
  <c r="A222" i="10"/>
  <c r="C220" i="21" l="1"/>
  <c r="D220" i="21"/>
  <c r="B222" i="20"/>
  <c r="A223" i="20"/>
  <c r="A222" i="21"/>
  <c r="B221" i="21"/>
  <c r="C221" i="20"/>
  <c r="D221" i="20" s="1"/>
  <c r="D222" i="1"/>
  <c r="F222" i="1" s="1"/>
  <c r="G221" i="1"/>
  <c r="A223" i="10"/>
  <c r="C221" i="21" l="1"/>
  <c r="D221" i="21"/>
  <c r="B223" i="20"/>
  <c r="A224" i="20"/>
  <c r="A223" i="21"/>
  <c r="B222" i="21"/>
  <c r="C222" i="20"/>
  <c r="D222" i="20" s="1"/>
  <c r="D223" i="1"/>
  <c r="F223" i="1" s="1"/>
  <c r="G222" i="1"/>
  <c r="A224" i="10"/>
  <c r="C222" i="21" l="1"/>
  <c r="D222" i="21"/>
  <c r="B224" i="20"/>
  <c r="A225" i="20"/>
  <c r="A224" i="21"/>
  <c r="B223" i="21"/>
  <c r="C223" i="20"/>
  <c r="D223" i="20" s="1"/>
  <c r="D224" i="1"/>
  <c r="F224" i="1" s="1"/>
  <c r="G223" i="1"/>
  <c r="A225" i="10"/>
  <c r="C223" i="21" l="1"/>
  <c r="D223" i="21"/>
  <c r="B225" i="20"/>
  <c r="A226" i="20"/>
  <c r="A225" i="21"/>
  <c r="B224" i="21"/>
  <c r="C224" i="20"/>
  <c r="D224" i="20" s="1"/>
  <c r="D225" i="1"/>
  <c r="F225" i="1" s="1"/>
  <c r="G224" i="1"/>
  <c r="A226" i="10"/>
  <c r="C224" i="21" l="1"/>
  <c r="D224" i="21"/>
  <c r="B226" i="20"/>
  <c r="A227" i="20"/>
  <c r="A226" i="21"/>
  <c r="B225" i="21"/>
  <c r="C225" i="20"/>
  <c r="D225" i="20" s="1"/>
  <c r="D226" i="1"/>
  <c r="F226" i="1" s="1"/>
  <c r="G225" i="1"/>
  <c r="A227" i="10"/>
  <c r="C225" i="21" l="1"/>
  <c r="D225" i="21"/>
  <c r="B227" i="20"/>
  <c r="A228" i="20"/>
  <c r="A227" i="21"/>
  <c r="B226" i="21"/>
  <c r="C226" i="20"/>
  <c r="D226" i="20" s="1"/>
  <c r="D227" i="1"/>
  <c r="F227" i="1" s="1"/>
  <c r="G226" i="1"/>
  <c r="A228" i="10"/>
  <c r="C226" i="21" l="1"/>
  <c r="D226" i="21"/>
  <c r="B228" i="20"/>
  <c r="A229" i="20"/>
  <c r="A228" i="21"/>
  <c r="B227" i="21"/>
  <c r="C227" i="20"/>
  <c r="D227" i="20" s="1"/>
  <c r="D228" i="1"/>
  <c r="F228" i="1" s="1"/>
  <c r="G227" i="1"/>
  <c r="A229" i="10"/>
  <c r="C227" i="21" l="1"/>
  <c r="D227" i="21"/>
  <c r="B229" i="20"/>
  <c r="A230" i="20"/>
  <c r="A229" i="21"/>
  <c r="B228" i="21"/>
  <c r="C228" i="20"/>
  <c r="D228" i="20" s="1"/>
  <c r="D229" i="1"/>
  <c r="F229" i="1" s="1"/>
  <c r="G228" i="1"/>
  <c r="A230" i="10"/>
  <c r="C228" i="21" l="1"/>
  <c r="D228" i="21"/>
  <c r="B230" i="20"/>
  <c r="A231" i="20"/>
  <c r="A230" i="21"/>
  <c r="B229" i="21"/>
  <c r="C229" i="20"/>
  <c r="D229" i="20" s="1"/>
  <c r="D230" i="1"/>
  <c r="F230" i="1" s="1"/>
  <c r="G229" i="1"/>
  <c r="A231" i="10"/>
  <c r="C229" i="21" l="1"/>
  <c r="D229" i="21"/>
  <c r="B231" i="20"/>
  <c r="A232" i="20"/>
  <c r="A231" i="21"/>
  <c r="B230" i="21"/>
  <c r="C230" i="20"/>
  <c r="D230" i="20" s="1"/>
  <c r="D231" i="1"/>
  <c r="F231" i="1" s="1"/>
  <c r="G230" i="1"/>
  <c r="A232" i="10"/>
  <c r="C230" i="21" l="1"/>
  <c r="D230" i="21"/>
  <c r="B232" i="20"/>
  <c r="A233" i="20"/>
  <c r="A232" i="21"/>
  <c r="B231" i="21"/>
  <c r="C231" i="20"/>
  <c r="D231" i="20" s="1"/>
  <c r="D232" i="1"/>
  <c r="F232" i="1" s="1"/>
  <c r="G231" i="1"/>
  <c r="A233" i="10"/>
  <c r="C231" i="21" l="1"/>
  <c r="D231" i="21"/>
  <c r="B233" i="20"/>
  <c r="A234" i="20"/>
  <c r="A233" i="21"/>
  <c r="B232" i="21"/>
  <c r="C232" i="20"/>
  <c r="D232" i="20" s="1"/>
  <c r="D233" i="1"/>
  <c r="F233" i="1" s="1"/>
  <c r="G232" i="1"/>
  <c r="A234" i="10"/>
  <c r="C232" i="21" l="1"/>
  <c r="D232" i="21"/>
  <c r="B234" i="20"/>
  <c r="A235" i="20"/>
  <c r="A234" i="21"/>
  <c r="B233" i="21"/>
  <c r="C233" i="20"/>
  <c r="D233" i="20" s="1"/>
  <c r="D234" i="1"/>
  <c r="F234" i="1" s="1"/>
  <c r="G233" i="1"/>
  <c r="A235" i="10"/>
  <c r="C233" i="21" l="1"/>
  <c r="D233" i="21"/>
  <c r="B235" i="20"/>
  <c r="A236" i="20"/>
  <c r="A235" i="21"/>
  <c r="B234" i="21"/>
  <c r="C234" i="20"/>
  <c r="D234" i="20" s="1"/>
  <c r="D235" i="1"/>
  <c r="F235" i="1" s="1"/>
  <c r="G234" i="1"/>
  <c r="A236" i="10"/>
  <c r="C234" i="21" l="1"/>
  <c r="D234" i="21"/>
  <c r="B236" i="20"/>
  <c r="A237" i="20"/>
  <c r="A236" i="21"/>
  <c r="B235" i="21"/>
  <c r="C235" i="20"/>
  <c r="D235" i="20" s="1"/>
  <c r="D236" i="1"/>
  <c r="F236" i="1" s="1"/>
  <c r="G235" i="1"/>
  <c r="A237" i="10"/>
  <c r="C235" i="21" l="1"/>
  <c r="D235" i="21"/>
  <c r="B237" i="20"/>
  <c r="A238" i="20"/>
  <c r="A237" i="21"/>
  <c r="B236" i="21"/>
  <c r="C236" i="20"/>
  <c r="D236" i="20" s="1"/>
  <c r="D237" i="1"/>
  <c r="F237" i="1" s="1"/>
  <c r="G236" i="1"/>
  <c r="A238" i="10"/>
  <c r="C236" i="21" l="1"/>
  <c r="D236" i="21"/>
  <c r="B238" i="20"/>
  <c r="A239" i="20"/>
  <c r="A238" i="21"/>
  <c r="B237" i="21"/>
  <c r="C237" i="20"/>
  <c r="D237" i="20" s="1"/>
  <c r="D238" i="1"/>
  <c r="F238" i="1" s="1"/>
  <c r="G237" i="1"/>
  <c r="A239" i="10"/>
  <c r="C237" i="21" l="1"/>
  <c r="D237" i="21"/>
  <c r="B239" i="20"/>
  <c r="A240" i="20"/>
  <c r="A239" i="21"/>
  <c r="B238" i="21"/>
  <c r="C238" i="20"/>
  <c r="D238" i="20" s="1"/>
  <c r="D239" i="1"/>
  <c r="F239" i="1" s="1"/>
  <c r="G238" i="1"/>
  <c r="A240" i="10"/>
  <c r="C238" i="21" l="1"/>
  <c r="D238" i="21"/>
  <c r="B240" i="20"/>
  <c r="A241" i="20"/>
  <c r="A240" i="21"/>
  <c r="B239" i="21"/>
  <c r="C239" i="20"/>
  <c r="D239" i="20" s="1"/>
  <c r="D240" i="1"/>
  <c r="F240" i="1" s="1"/>
  <c r="G239" i="1"/>
  <c r="A241" i="10"/>
  <c r="C239" i="21" l="1"/>
  <c r="D239" i="21"/>
  <c r="B241" i="20"/>
  <c r="A242" i="20"/>
  <c r="A241" i="21"/>
  <c r="B240" i="21"/>
  <c r="C240" i="20"/>
  <c r="D240" i="20" s="1"/>
  <c r="D241" i="1"/>
  <c r="F241" i="1" s="1"/>
  <c r="G240" i="1"/>
  <c r="A242" i="10"/>
  <c r="C240" i="21" l="1"/>
  <c r="D240" i="21"/>
  <c r="B242" i="20"/>
  <c r="A243" i="20"/>
  <c r="A242" i="21"/>
  <c r="B241" i="21"/>
  <c r="C241" i="20"/>
  <c r="D241" i="20" s="1"/>
  <c r="D242" i="1"/>
  <c r="F242" i="1" s="1"/>
  <c r="G241" i="1"/>
  <c r="A243" i="10"/>
  <c r="C241" i="21" l="1"/>
  <c r="D241" i="21"/>
  <c r="B243" i="20"/>
  <c r="A244" i="20"/>
  <c r="A243" i="21"/>
  <c r="B242" i="21"/>
  <c r="C242" i="20"/>
  <c r="D242" i="20" s="1"/>
  <c r="D243" i="1"/>
  <c r="F243" i="1" s="1"/>
  <c r="G242" i="1"/>
  <c r="A244" i="10"/>
  <c r="C242" i="21" l="1"/>
  <c r="D242" i="21"/>
  <c r="B244" i="20"/>
  <c r="A245" i="20"/>
  <c r="B243" i="21"/>
  <c r="A244" i="21"/>
  <c r="C243" i="20"/>
  <c r="D243" i="20" s="1"/>
  <c r="D244" i="1"/>
  <c r="F244" i="1" s="1"/>
  <c r="G243" i="1"/>
  <c r="A245" i="10"/>
  <c r="B244" i="21" l="1"/>
  <c r="A245" i="21"/>
  <c r="B245" i="20"/>
  <c r="A246" i="20"/>
  <c r="C243" i="21"/>
  <c r="D243" i="21"/>
  <c r="C244" i="20"/>
  <c r="D244" i="20" s="1"/>
  <c r="D245" i="1"/>
  <c r="F245" i="1" s="1"/>
  <c r="G244" i="1"/>
  <c r="A246" i="10"/>
  <c r="B246" i="20" l="1"/>
  <c r="A247" i="20"/>
  <c r="B245" i="21"/>
  <c r="A246" i="21"/>
  <c r="C245" i="20"/>
  <c r="D245" i="20" s="1"/>
  <c r="C244" i="21"/>
  <c r="D244" i="21" s="1"/>
  <c r="D246" i="1"/>
  <c r="F246" i="1" s="1"/>
  <c r="G245" i="1"/>
  <c r="A247" i="10"/>
  <c r="B246" i="21" l="1"/>
  <c r="A247" i="21"/>
  <c r="B247" i="20"/>
  <c r="A248" i="20"/>
  <c r="C245" i="21"/>
  <c r="D245" i="21" s="1"/>
  <c r="C246" i="20"/>
  <c r="D246" i="20" s="1"/>
  <c r="D247" i="1"/>
  <c r="F247" i="1" s="1"/>
  <c r="G246" i="1"/>
  <c r="A248" i="10"/>
  <c r="B248" i="20" l="1"/>
  <c r="A249" i="20"/>
  <c r="B247" i="21"/>
  <c r="A248" i="21"/>
  <c r="C247" i="20"/>
  <c r="D247" i="20" s="1"/>
  <c r="C246" i="21"/>
  <c r="D246" i="21" s="1"/>
  <c r="D248" i="1"/>
  <c r="F248" i="1" s="1"/>
  <c r="G247" i="1"/>
  <c r="A249" i="10"/>
  <c r="B248" i="21" l="1"/>
  <c r="A249" i="21"/>
  <c r="B249" i="20"/>
  <c r="A250" i="20"/>
  <c r="C247" i="21"/>
  <c r="D247" i="21" s="1"/>
  <c r="C248" i="20"/>
  <c r="D248" i="20" s="1"/>
  <c r="D249" i="1"/>
  <c r="F249" i="1" s="1"/>
  <c r="G248" i="1"/>
  <c r="A250" i="10"/>
  <c r="B250" i="20" l="1"/>
  <c r="A251" i="20"/>
  <c r="B249" i="21"/>
  <c r="A250" i="21"/>
  <c r="C249" i="20"/>
  <c r="D249" i="20" s="1"/>
  <c r="C248" i="21"/>
  <c r="D248" i="21" s="1"/>
  <c r="D250" i="1"/>
  <c r="F250" i="1" s="1"/>
  <c r="G249" i="1"/>
  <c r="A251" i="10"/>
  <c r="B250" i="21" l="1"/>
  <c r="A251" i="21"/>
  <c r="B251" i="20"/>
  <c r="A252" i="20"/>
  <c r="C249" i="21"/>
  <c r="D249" i="21" s="1"/>
  <c r="C250" i="20"/>
  <c r="D250" i="20" s="1"/>
  <c r="D251" i="1"/>
  <c r="F251" i="1" s="1"/>
  <c r="G250" i="1"/>
  <c r="A252" i="10"/>
  <c r="B252" i="20" l="1"/>
  <c r="A253" i="20"/>
  <c r="B251" i="21"/>
  <c r="A252" i="21"/>
  <c r="C251" i="20"/>
  <c r="D251" i="20" s="1"/>
  <c r="C250" i="21"/>
  <c r="D250" i="21" s="1"/>
  <c r="D252" i="1"/>
  <c r="F252" i="1" s="1"/>
  <c r="G251" i="1"/>
  <c r="A253" i="10"/>
  <c r="B252" i="21" l="1"/>
  <c r="A253" i="21"/>
  <c r="B253" i="20"/>
  <c r="A254" i="20"/>
  <c r="C251" i="21"/>
  <c r="D251" i="21" s="1"/>
  <c r="C252" i="20"/>
  <c r="D252" i="20" s="1"/>
  <c r="D253" i="1"/>
  <c r="F253" i="1" s="1"/>
  <c r="G252" i="1"/>
  <c r="A254" i="10"/>
  <c r="B254" i="20" l="1"/>
  <c r="A255" i="20"/>
  <c r="B253" i="21"/>
  <c r="A254" i="21"/>
  <c r="C253" i="20"/>
  <c r="D253" i="20" s="1"/>
  <c r="C252" i="21"/>
  <c r="D252" i="21" s="1"/>
  <c r="D254" i="1"/>
  <c r="F254" i="1" s="1"/>
  <c r="G253" i="1"/>
  <c r="A255" i="10"/>
  <c r="B254" i="21" l="1"/>
  <c r="A255" i="21"/>
  <c r="B255" i="20"/>
  <c r="A256" i="20"/>
  <c r="C253" i="21"/>
  <c r="D253" i="21" s="1"/>
  <c r="C254" i="20"/>
  <c r="D254" i="20" s="1"/>
  <c r="D255" i="1"/>
  <c r="F255" i="1" s="1"/>
  <c r="G254" i="1"/>
  <c r="A256" i="10"/>
  <c r="B256" i="20" l="1"/>
  <c r="A257" i="20"/>
  <c r="B257" i="20" s="1"/>
  <c r="B255" i="21"/>
  <c r="A256" i="21"/>
  <c r="C255" i="20"/>
  <c r="D255" i="20" s="1"/>
  <c r="C254" i="21"/>
  <c r="D254" i="21" s="1"/>
  <c r="D256" i="1"/>
  <c r="F256" i="1" s="1"/>
  <c r="G255" i="1"/>
  <c r="A257" i="10"/>
  <c r="B256" i="21" l="1"/>
  <c r="A257" i="21"/>
  <c r="B257" i="21" s="1"/>
  <c r="C257" i="20"/>
  <c r="D257" i="20" s="1"/>
  <c r="C255" i="21"/>
  <c r="D255" i="21" s="1"/>
  <c r="C256" i="20"/>
  <c r="D256" i="20" s="1"/>
  <c r="D257" i="1"/>
  <c r="F257" i="1" s="1"/>
  <c r="G256" i="1"/>
  <c r="A258" i="10"/>
  <c r="F2" i="20" l="1"/>
  <c r="G2" i="20"/>
  <c r="C257" i="21"/>
  <c r="D257" i="21" s="1"/>
  <c r="C256" i="21"/>
  <c r="D256" i="21" s="1"/>
  <c r="D258" i="1"/>
  <c r="F258" i="1" s="1"/>
  <c r="G257" i="1"/>
  <c r="A259" i="10"/>
  <c r="F2" i="21" l="1"/>
  <c r="G2" i="21"/>
  <c r="D259" i="1"/>
  <c r="F259" i="1" s="1"/>
  <c r="G258" i="1"/>
  <c r="A260" i="10"/>
  <c r="D260" i="1" l="1"/>
  <c r="F260" i="1" s="1"/>
  <c r="G259" i="1"/>
  <c r="A261" i="10"/>
  <c r="D261" i="1" l="1"/>
  <c r="F261" i="1" s="1"/>
  <c r="G260" i="1"/>
  <c r="A262" i="10"/>
  <c r="D262" i="1" l="1"/>
  <c r="F262" i="1" s="1"/>
  <c r="G261" i="1"/>
  <c r="A263" i="10"/>
  <c r="D263" i="1" l="1"/>
  <c r="F263" i="1" s="1"/>
  <c r="G262" i="1"/>
  <c r="A264" i="10"/>
  <c r="D264" i="1" l="1"/>
  <c r="F264" i="1" s="1"/>
  <c r="G263" i="1"/>
  <c r="A265" i="10"/>
  <c r="D265" i="1" l="1"/>
  <c r="F265" i="1" s="1"/>
  <c r="G264" i="1"/>
  <c r="A266" i="10"/>
  <c r="D266" i="1" l="1"/>
  <c r="F266" i="1" s="1"/>
  <c r="G265" i="1"/>
  <c r="A267" i="10"/>
  <c r="D267" i="1" l="1"/>
  <c r="F267" i="1" s="1"/>
  <c r="G266" i="1"/>
  <c r="A268" i="10"/>
  <c r="D268" i="1" l="1"/>
  <c r="F268" i="1" s="1"/>
  <c r="G267" i="1"/>
  <c r="A269" i="10"/>
  <c r="D269" i="1" l="1"/>
  <c r="F269" i="1" s="1"/>
  <c r="G268" i="1"/>
  <c r="A270" i="10"/>
  <c r="D270" i="1" l="1"/>
  <c r="F270" i="1" s="1"/>
  <c r="G269" i="1"/>
  <c r="A271" i="10"/>
  <c r="D271" i="1" l="1"/>
  <c r="F271" i="1" s="1"/>
  <c r="G270" i="1"/>
  <c r="A272" i="10"/>
  <c r="D272" i="1" l="1"/>
  <c r="F272" i="1" s="1"/>
  <c r="G271" i="1"/>
  <c r="A273" i="10"/>
  <c r="D273" i="1" l="1"/>
  <c r="F273" i="1" s="1"/>
  <c r="G272" i="1"/>
  <c r="A274" i="10"/>
  <c r="D274" i="1" l="1"/>
  <c r="F274" i="1" s="1"/>
  <c r="G273" i="1"/>
  <c r="A275" i="10"/>
  <c r="D275" i="1" l="1"/>
  <c r="F275" i="1" s="1"/>
  <c r="G274" i="1"/>
  <c r="A276" i="10"/>
  <c r="D276" i="1" l="1"/>
  <c r="F276" i="1" s="1"/>
  <c r="G275" i="1"/>
  <c r="A277" i="10"/>
  <c r="D277" i="1" l="1"/>
  <c r="F277" i="1" s="1"/>
  <c r="G276" i="1"/>
  <c r="A278" i="10"/>
  <c r="D278" i="1" l="1"/>
  <c r="F278" i="1" s="1"/>
  <c r="G277" i="1"/>
  <c r="A279" i="10"/>
  <c r="D279" i="1" l="1"/>
  <c r="F279" i="1" s="1"/>
  <c r="G278" i="1"/>
  <c r="A280" i="10"/>
  <c r="D280" i="1" l="1"/>
  <c r="F280" i="1" s="1"/>
  <c r="G279" i="1"/>
  <c r="A281" i="10"/>
  <c r="D281" i="1" l="1"/>
  <c r="F281" i="1" s="1"/>
  <c r="G280" i="1"/>
  <c r="A282" i="10"/>
  <c r="D282" i="1" l="1"/>
  <c r="F282" i="1" s="1"/>
  <c r="G281" i="1"/>
  <c r="A283" i="10"/>
  <c r="D283" i="1" l="1"/>
  <c r="F283" i="1" s="1"/>
  <c r="G282" i="1"/>
  <c r="A284" i="10"/>
  <c r="D284" i="1" l="1"/>
  <c r="F284" i="1" s="1"/>
  <c r="G283" i="1"/>
  <c r="A285" i="10"/>
  <c r="D285" i="1" l="1"/>
  <c r="F285" i="1" s="1"/>
  <c r="G284" i="1"/>
  <c r="A286" i="10"/>
  <c r="D286" i="1" l="1"/>
  <c r="F286" i="1" s="1"/>
  <c r="G285" i="1"/>
  <c r="A287" i="10"/>
  <c r="D287" i="1" l="1"/>
  <c r="F287" i="1" s="1"/>
  <c r="G286" i="1"/>
  <c r="A288" i="10"/>
  <c r="D288" i="1" l="1"/>
  <c r="F288" i="1" s="1"/>
  <c r="G287" i="1"/>
  <c r="A289" i="10"/>
  <c r="D289" i="1" l="1"/>
  <c r="F289" i="1" s="1"/>
  <c r="G288" i="1"/>
  <c r="A290" i="10"/>
  <c r="D290" i="1" l="1"/>
  <c r="F290" i="1" s="1"/>
  <c r="G289" i="1"/>
  <c r="A291" i="10"/>
  <c r="D291" i="1" l="1"/>
  <c r="F291" i="1" s="1"/>
  <c r="G290" i="1"/>
  <c r="A292" i="10"/>
  <c r="D292" i="1" l="1"/>
  <c r="F292" i="1" s="1"/>
  <c r="G291" i="1"/>
  <c r="A293" i="10"/>
  <c r="D293" i="1" l="1"/>
  <c r="F293" i="1" s="1"/>
  <c r="G292" i="1"/>
  <c r="A294" i="10"/>
  <c r="D294" i="1" l="1"/>
  <c r="F294" i="1" s="1"/>
  <c r="G293" i="1"/>
  <c r="A295" i="10"/>
  <c r="D295" i="1" l="1"/>
  <c r="F295" i="1" s="1"/>
  <c r="G294" i="1"/>
  <c r="A296" i="10"/>
  <c r="D296" i="1" l="1"/>
  <c r="F296" i="1" s="1"/>
  <c r="G295" i="1"/>
  <c r="A297" i="10"/>
  <c r="D297" i="1" l="1"/>
  <c r="F297" i="1" s="1"/>
  <c r="G296" i="1"/>
  <c r="A298" i="10"/>
  <c r="D298" i="1" l="1"/>
  <c r="F298" i="1" s="1"/>
  <c r="G297" i="1"/>
  <c r="A299" i="10"/>
  <c r="D299" i="1" l="1"/>
  <c r="F299" i="1" s="1"/>
  <c r="G298" i="1"/>
  <c r="A300" i="10"/>
  <c r="D300" i="1" l="1"/>
  <c r="F300" i="1" s="1"/>
  <c r="G299" i="1"/>
  <c r="A301" i="10"/>
  <c r="D301" i="1" l="1"/>
  <c r="F301" i="1" s="1"/>
  <c r="G300" i="1"/>
  <c r="A302" i="10"/>
  <c r="D302" i="1" l="1"/>
  <c r="F302" i="1" s="1"/>
  <c r="G301" i="1"/>
  <c r="A303" i="10"/>
  <c r="D303" i="1" l="1"/>
  <c r="F303" i="1" s="1"/>
  <c r="G302" i="1"/>
  <c r="A304" i="10"/>
  <c r="D304" i="1" l="1"/>
  <c r="F304" i="1" s="1"/>
  <c r="G303" i="1"/>
  <c r="A305" i="10"/>
  <c r="D305" i="1" l="1"/>
  <c r="F305" i="1" s="1"/>
  <c r="G304" i="1"/>
  <c r="A306" i="10"/>
  <c r="D306" i="1" l="1"/>
  <c r="F306" i="1" s="1"/>
  <c r="G305" i="1"/>
  <c r="A307" i="10"/>
  <c r="D307" i="1" l="1"/>
  <c r="F307" i="1" s="1"/>
  <c r="G306" i="1"/>
  <c r="A308" i="10"/>
  <c r="D308" i="1" l="1"/>
  <c r="F308" i="1" s="1"/>
  <c r="G307" i="1"/>
  <c r="A309" i="10"/>
  <c r="D309" i="1" l="1"/>
  <c r="F309" i="1" s="1"/>
  <c r="G308" i="1"/>
  <c r="A310" i="10"/>
  <c r="D310" i="1" l="1"/>
  <c r="F310" i="1" s="1"/>
  <c r="G309" i="1"/>
  <c r="A311" i="10"/>
  <c r="D311" i="1" l="1"/>
  <c r="F311" i="1" s="1"/>
  <c r="G310" i="1"/>
  <c r="A312" i="10"/>
  <c r="D312" i="1" l="1"/>
  <c r="F312" i="1" s="1"/>
  <c r="G311" i="1"/>
  <c r="A313" i="10"/>
  <c r="D313" i="1" l="1"/>
  <c r="F313" i="1" s="1"/>
  <c r="G312" i="1"/>
  <c r="A314" i="10"/>
  <c r="D314" i="1" l="1"/>
  <c r="F314" i="1" s="1"/>
  <c r="G313" i="1"/>
  <c r="A315" i="10"/>
  <c r="D315" i="1" l="1"/>
  <c r="F315" i="1" s="1"/>
  <c r="G314" i="1"/>
  <c r="A316" i="10"/>
  <c r="D316" i="1" l="1"/>
  <c r="F316" i="1" s="1"/>
  <c r="G315" i="1"/>
  <c r="A317" i="10"/>
  <c r="D317" i="1" l="1"/>
  <c r="F317" i="1" s="1"/>
  <c r="G316" i="1"/>
  <c r="A318" i="10"/>
  <c r="D318" i="1" l="1"/>
  <c r="F318" i="1" s="1"/>
  <c r="G317" i="1"/>
  <c r="A319" i="10"/>
  <c r="D319" i="1" l="1"/>
  <c r="F319" i="1" s="1"/>
  <c r="G318" i="1"/>
  <c r="A320" i="10"/>
  <c r="D320" i="1" l="1"/>
  <c r="F320" i="1" s="1"/>
  <c r="G319" i="1"/>
  <c r="A321" i="10"/>
  <c r="D321" i="1" l="1"/>
  <c r="F321" i="1" s="1"/>
  <c r="G320" i="1"/>
  <c r="A322" i="10"/>
  <c r="D322" i="1" l="1"/>
  <c r="F322" i="1" s="1"/>
  <c r="G321" i="1"/>
  <c r="A323" i="10"/>
  <c r="D323" i="1" l="1"/>
  <c r="F323" i="1" s="1"/>
  <c r="G322" i="1"/>
  <c r="A324" i="10"/>
  <c r="D324" i="1" l="1"/>
  <c r="F324" i="1" s="1"/>
  <c r="G323" i="1"/>
  <c r="A325" i="10"/>
  <c r="D325" i="1" l="1"/>
  <c r="F325" i="1" s="1"/>
  <c r="G324" i="1"/>
  <c r="A326" i="10"/>
  <c r="D326" i="1" l="1"/>
  <c r="F326" i="1" s="1"/>
  <c r="G325" i="1"/>
  <c r="A327" i="10"/>
  <c r="D327" i="1" l="1"/>
  <c r="F327" i="1" s="1"/>
  <c r="G326" i="1"/>
  <c r="A328" i="10"/>
  <c r="D328" i="1" l="1"/>
  <c r="F328" i="1" s="1"/>
  <c r="G327" i="1"/>
  <c r="A329" i="10"/>
  <c r="D329" i="1" l="1"/>
  <c r="F329" i="1" s="1"/>
  <c r="G328" i="1"/>
  <c r="A330" i="10"/>
  <c r="D330" i="1" l="1"/>
  <c r="F330" i="1" s="1"/>
  <c r="G329" i="1"/>
  <c r="A331" i="10"/>
  <c r="D331" i="1" l="1"/>
  <c r="F331" i="1" s="1"/>
  <c r="G330" i="1"/>
  <c r="A332" i="10"/>
  <c r="D332" i="1" l="1"/>
  <c r="F332" i="1" s="1"/>
  <c r="G331" i="1"/>
  <c r="A333" i="10"/>
  <c r="D333" i="1" l="1"/>
  <c r="F333" i="1" s="1"/>
  <c r="G332" i="1"/>
  <c r="A334" i="10"/>
  <c r="D334" i="1" l="1"/>
  <c r="F334" i="1" s="1"/>
  <c r="G333" i="1"/>
  <c r="A335" i="10"/>
  <c r="D335" i="1" l="1"/>
  <c r="F335" i="1" s="1"/>
  <c r="G334" i="1"/>
  <c r="A336" i="10"/>
  <c r="D336" i="1" l="1"/>
  <c r="F336" i="1" s="1"/>
  <c r="G335" i="1"/>
  <c r="A337" i="10"/>
  <c r="D337" i="1" l="1"/>
  <c r="F337" i="1" s="1"/>
  <c r="G336" i="1"/>
  <c r="A338" i="10"/>
  <c r="D338" i="1" l="1"/>
  <c r="F338" i="1" s="1"/>
  <c r="G337" i="1"/>
  <c r="A339" i="10"/>
  <c r="D339" i="1" l="1"/>
  <c r="F339" i="1" s="1"/>
  <c r="G338" i="1"/>
  <c r="A340" i="10"/>
  <c r="D340" i="1" l="1"/>
  <c r="F340" i="1" s="1"/>
  <c r="G339" i="1"/>
  <c r="A341" i="10"/>
  <c r="D341" i="1" l="1"/>
  <c r="F341" i="1" s="1"/>
  <c r="G340" i="1"/>
  <c r="A342" i="10"/>
  <c r="D342" i="1" l="1"/>
  <c r="F342" i="1" s="1"/>
  <c r="G341" i="1"/>
  <c r="A343" i="10"/>
  <c r="D343" i="1" l="1"/>
  <c r="F343" i="1" s="1"/>
  <c r="G342" i="1"/>
  <c r="A344" i="10"/>
  <c r="D344" i="1" l="1"/>
  <c r="F344" i="1" s="1"/>
  <c r="G343" i="1"/>
  <c r="A345" i="10"/>
  <c r="D345" i="1" l="1"/>
  <c r="F345" i="1" s="1"/>
  <c r="G344" i="1"/>
  <c r="A346" i="10"/>
  <c r="D346" i="1" l="1"/>
  <c r="F346" i="1" s="1"/>
  <c r="G345" i="1"/>
  <c r="A347" i="10"/>
  <c r="D347" i="1" l="1"/>
  <c r="F347" i="1" s="1"/>
  <c r="G346" i="1"/>
  <c r="A348" i="10"/>
  <c r="D348" i="1" l="1"/>
  <c r="F348" i="1" s="1"/>
  <c r="G347" i="1"/>
  <c r="A349" i="10"/>
  <c r="D349" i="1" l="1"/>
  <c r="F349" i="1" s="1"/>
  <c r="G348" i="1"/>
  <c r="A350" i="10"/>
  <c r="D350" i="1" l="1"/>
  <c r="F350" i="1" s="1"/>
  <c r="G349" i="1"/>
  <c r="A351" i="10"/>
  <c r="D351" i="1" l="1"/>
  <c r="F351" i="1" s="1"/>
  <c r="G350" i="1"/>
  <c r="A352" i="10"/>
  <c r="D352" i="1" l="1"/>
  <c r="F352" i="1" s="1"/>
  <c r="G351" i="1"/>
  <c r="A353" i="10"/>
  <c r="D353" i="1" l="1"/>
  <c r="F353" i="1" s="1"/>
  <c r="G352" i="1"/>
  <c r="A354" i="10"/>
  <c r="D354" i="1" l="1"/>
  <c r="F354" i="1" s="1"/>
  <c r="G353" i="1"/>
  <c r="A355" i="10"/>
  <c r="D355" i="1" l="1"/>
  <c r="F355" i="1" s="1"/>
  <c r="G354" i="1"/>
  <c r="A356" i="10"/>
  <c r="D356" i="1" l="1"/>
  <c r="F356" i="1" s="1"/>
  <c r="G355" i="1"/>
  <c r="A357" i="10"/>
  <c r="D357" i="1" l="1"/>
  <c r="F357" i="1" s="1"/>
  <c r="G356" i="1"/>
  <c r="A358" i="10"/>
  <c r="D358" i="1" l="1"/>
  <c r="F358" i="1" s="1"/>
  <c r="G357" i="1"/>
  <c r="A359" i="10"/>
  <c r="D359" i="1" l="1"/>
  <c r="F359" i="1" s="1"/>
  <c r="G358" i="1"/>
  <c r="A360" i="10"/>
  <c r="D360" i="1" l="1"/>
  <c r="F360" i="1" s="1"/>
  <c r="G359" i="1"/>
  <c r="A361" i="10"/>
  <c r="D361" i="1" l="1"/>
  <c r="F361" i="1" s="1"/>
  <c r="G360" i="1"/>
  <c r="A362" i="10"/>
  <c r="D362" i="1" l="1"/>
  <c r="F362" i="1" s="1"/>
  <c r="G361" i="1"/>
  <c r="A363" i="10"/>
  <c r="D363" i="1" l="1"/>
  <c r="F363" i="1" s="1"/>
  <c r="G362" i="1"/>
  <c r="A364" i="10"/>
  <c r="D364" i="1" l="1"/>
  <c r="F364" i="1" s="1"/>
  <c r="G363" i="1"/>
  <c r="A365" i="10"/>
  <c r="D365" i="1" l="1"/>
  <c r="F365" i="1" s="1"/>
  <c r="G364" i="1"/>
  <c r="A366" i="10"/>
  <c r="D366" i="1" l="1"/>
  <c r="F366" i="1" s="1"/>
  <c r="G365" i="1"/>
  <c r="A367" i="10"/>
  <c r="D367" i="1" l="1"/>
  <c r="F367" i="1" s="1"/>
  <c r="G366" i="1"/>
  <c r="A368" i="10"/>
  <c r="D368" i="1" l="1"/>
  <c r="F368" i="1" s="1"/>
  <c r="G367" i="1"/>
  <c r="A369" i="10"/>
  <c r="D369" i="1" l="1"/>
  <c r="F369" i="1" s="1"/>
  <c r="G368" i="1"/>
  <c r="A370" i="10"/>
  <c r="D370" i="1" l="1"/>
  <c r="F370" i="1" s="1"/>
  <c r="G369" i="1"/>
  <c r="A371" i="10"/>
  <c r="D371" i="1" l="1"/>
  <c r="F371" i="1" s="1"/>
  <c r="G370" i="1"/>
  <c r="A372" i="10"/>
  <c r="D372" i="1" l="1"/>
  <c r="F372" i="1" s="1"/>
  <c r="G371" i="1"/>
  <c r="A373" i="10"/>
  <c r="D373" i="1" l="1"/>
  <c r="F373" i="1" s="1"/>
  <c r="G372" i="1"/>
  <c r="A374" i="10"/>
  <c r="D374" i="1" l="1"/>
  <c r="F374" i="1" s="1"/>
  <c r="G373" i="1"/>
  <c r="A375" i="10"/>
  <c r="D375" i="1" l="1"/>
  <c r="F375" i="1" s="1"/>
  <c r="G374" i="1"/>
  <c r="A376" i="10"/>
  <c r="D376" i="1" l="1"/>
  <c r="F376" i="1" s="1"/>
  <c r="G375" i="1"/>
  <c r="A377" i="10"/>
  <c r="D377" i="1" l="1"/>
  <c r="F377" i="1" s="1"/>
  <c r="G376" i="1"/>
  <c r="A378" i="10"/>
  <c r="D378" i="1" l="1"/>
  <c r="F378" i="1" s="1"/>
  <c r="G377" i="1"/>
  <c r="A379" i="10"/>
  <c r="D379" i="1" l="1"/>
  <c r="F379" i="1" s="1"/>
  <c r="G378" i="1"/>
  <c r="A380" i="10"/>
  <c r="D380" i="1" l="1"/>
  <c r="F380" i="1" s="1"/>
  <c r="G379" i="1"/>
  <c r="A381" i="10"/>
  <c r="D381" i="1" l="1"/>
  <c r="F381" i="1" s="1"/>
  <c r="G380" i="1"/>
  <c r="A382" i="10"/>
  <c r="D382" i="1" l="1"/>
  <c r="F382" i="1" s="1"/>
  <c r="G381" i="1"/>
  <c r="A383" i="10"/>
  <c r="D383" i="1" l="1"/>
  <c r="F383" i="1" s="1"/>
  <c r="G382" i="1"/>
  <c r="A384" i="10"/>
  <c r="D384" i="1" l="1"/>
  <c r="F384" i="1" s="1"/>
  <c r="G383" i="1"/>
  <c r="A385" i="10"/>
  <c r="D385" i="1" l="1"/>
  <c r="F385" i="1" s="1"/>
  <c r="G384" i="1"/>
  <c r="A386" i="10"/>
  <c r="D386" i="1" l="1"/>
  <c r="F386" i="1" s="1"/>
  <c r="G385" i="1"/>
  <c r="A387" i="10"/>
  <c r="D387" i="1" l="1"/>
  <c r="F387" i="1" s="1"/>
  <c r="G386" i="1"/>
  <c r="A388" i="10"/>
  <c r="D388" i="1" l="1"/>
  <c r="F388" i="1" s="1"/>
  <c r="G387" i="1"/>
  <c r="A389" i="10"/>
  <c r="D389" i="1" l="1"/>
  <c r="F389" i="1" s="1"/>
  <c r="G388" i="1"/>
  <c r="A390" i="10"/>
  <c r="D390" i="1" l="1"/>
  <c r="F390" i="1" s="1"/>
  <c r="G389" i="1"/>
  <c r="A391" i="10"/>
  <c r="D391" i="1" l="1"/>
  <c r="F391" i="1" s="1"/>
  <c r="G390" i="1"/>
  <c r="A392" i="10"/>
  <c r="D392" i="1" l="1"/>
  <c r="F392" i="1" s="1"/>
  <c r="G391" i="1"/>
  <c r="A393" i="10"/>
  <c r="D393" i="1" l="1"/>
  <c r="F393" i="1" s="1"/>
  <c r="G392" i="1"/>
  <c r="A394" i="10"/>
  <c r="D394" i="1" l="1"/>
  <c r="F394" i="1" s="1"/>
  <c r="G393" i="1"/>
  <c r="A395" i="10"/>
  <c r="D395" i="1" l="1"/>
  <c r="F395" i="1" s="1"/>
  <c r="G394" i="1"/>
  <c r="A396" i="10"/>
  <c r="D396" i="1" l="1"/>
  <c r="F396" i="1" s="1"/>
  <c r="G395" i="1"/>
  <c r="A397" i="10"/>
  <c r="D397" i="1" l="1"/>
  <c r="F397" i="1" s="1"/>
  <c r="G396" i="1"/>
  <c r="A398" i="10"/>
  <c r="D398" i="1" l="1"/>
  <c r="F398" i="1" s="1"/>
  <c r="G397" i="1"/>
  <c r="A399" i="10"/>
  <c r="D399" i="1" l="1"/>
  <c r="F399" i="1" s="1"/>
  <c r="G398" i="1"/>
  <c r="A400" i="10"/>
  <c r="D400" i="1" l="1"/>
  <c r="F400" i="1" s="1"/>
  <c r="G399" i="1"/>
  <c r="A401" i="10"/>
  <c r="D401" i="1" l="1"/>
  <c r="F401" i="1" s="1"/>
  <c r="G400" i="1"/>
  <c r="A402" i="10"/>
  <c r="D402" i="1" l="1"/>
  <c r="F402" i="1" s="1"/>
  <c r="G401" i="1"/>
  <c r="A403" i="10"/>
  <c r="D403" i="1" l="1"/>
  <c r="F403" i="1" s="1"/>
  <c r="G402" i="1"/>
  <c r="A404" i="10"/>
  <c r="D404" i="1" l="1"/>
  <c r="F404" i="1" s="1"/>
  <c r="G403" i="1"/>
  <c r="A405" i="10"/>
  <c r="D405" i="1" l="1"/>
  <c r="F405" i="1" s="1"/>
  <c r="G404" i="1"/>
  <c r="A406" i="10"/>
  <c r="D406" i="1" l="1"/>
  <c r="F406" i="1" s="1"/>
  <c r="G405" i="1"/>
  <c r="A407" i="10"/>
  <c r="D407" i="1" l="1"/>
  <c r="F407" i="1" s="1"/>
  <c r="G406" i="1"/>
  <c r="A408" i="10"/>
  <c r="D408" i="1" l="1"/>
  <c r="F408" i="1" s="1"/>
  <c r="G407" i="1"/>
  <c r="A409" i="10"/>
  <c r="D409" i="1" l="1"/>
  <c r="F409" i="1" s="1"/>
  <c r="G408" i="1"/>
  <c r="A410" i="10"/>
  <c r="D410" i="1" l="1"/>
  <c r="F410" i="1" s="1"/>
  <c r="G409" i="1"/>
  <c r="A411" i="10"/>
  <c r="D411" i="1" l="1"/>
  <c r="F411" i="1" s="1"/>
  <c r="G410" i="1"/>
  <c r="A412" i="10"/>
  <c r="D412" i="1" l="1"/>
  <c r="F412" i="1" s="1"/>
  <c r="G411" i="1"/>
  <c r="A413" i="10"/>
  <c r="D413" i="1" l="1"/>
  <c r="F413" i="1" s="1"/>
  <c r="G412" i="1"/>
  <c r="A414" i="10"/>
  <c r="D414" i="1" l="1"/>
  <c r="F414" i="1" s="1"/>
  <c r="G413" i="1"/>
  <c r="A415" i="10"/>
  <c r="D415" i="1" l="1"/>
  <c r="F415" i="1" s="1"/>
  <c r="G414" i="1"/>
  <c r="A416" i="10"/>
  <c r="D416" i="1" l="1"/>
  <c r="F416" i="1" s="1"/>
  <c r="G415" i="1"/>
  <c r="A417" i="10"/>
  <c r="D417" i="1" l="1"/>
  <c r="F417" i="1" s="1"/>
  <c r="G416" i="1"/>
  <c r="A418" i="10"/>
  <c r="D418" i="1" l="1"/>
  <c r="F418" i="1" s="1"/>
  <c r="G417" i="1"/>
  <c r="A419" i="10"/>
  <c r="D419" i="1" l="1"/>
  <c r="F419" i="1" s="1"/>
  <c r="G418" i="1"/>
  <c r="A420" i="10"/>
  <c r="D420" i="1" l="1"/>
  <c r="F420" i="1" s="1"/>
  <c r="G419" i="1"/>
  <c r="A421" i="10"/>
  <c r="D421" i="1" l="1"/>
  <c r="F421" i="1" s="1"/>
  <c r="G420" i="1"/>
  <c r="A422" i="10"/>
  <c r="D422" i="1" l="1"/>
  <c r="F422" i="1" s="1"/>
  <c r="G421" i="1"/>
  <c r="A423" i="10"/>
  <c r="D423" i="1" l="1"/>
  <c r="F423" i="1" s="1"/>
  <c r="G422" i="1"/>
  <c r="A424" i="10"/>
  <c r="D424" i="1" l="1"/>
  <c r="F424" i="1" s="1"/>
  <c r="G423" i="1"/>
  <c r="A425" i="10"/>
  <c r="D425" i="1" l="1"/>
  <c r="F425" i="1" s="1"/>
  <c r="G424" i="1"/>
  <c r="A426" i="10"/>
  <c r="D426" i="1" l="1"/>
  <c r="F426" i="1" s="1"/>
  <c r="G425" i="1"/>
  <c r="A427" i="10"/>
  <c r="D427" i="1" l="1"/>
  <c r="F427" i="1" s="1"/>
  <c r="G426" i="1"/>
  <c r="A428" i="10"/>
  <c r="D428" i="1" l="1"/>
  <c r="F428" i="1" s="1"/>
  <c r="G427" i="1"/>
  <c r="A429" i="10"/>
  <c r="D429" i="1" l="1"/>
  <c r="F429" i="1" s="1"/>
  <c r="G428" i="1"/>
  <c r="A430" i="10"/>
  <c r="D430" i="1" l="1"/>
  <c r="F430" i="1" s="1"/>
  <c r="G429" i="1"/>
  <c r="A431" i="10"/>
  <c r="D431" i="1" l="1"/>
  <c r="F431" i="1" s="1"/>
  <c r="G430" i="1"/>
  <c r="A432" i="10"/>
  <c r="D432" i="1" l="1"/>
  <c r="F432" i="1" s="1"/>
  <c r="G431" i="1"/>
  <c r="A433" i="10"/>
  <c r="D433" i="1" l="1"/>
  <c r="F433" i="1" s="1"/>
  <c r="G432" i="1"/>
  <c r="A434" i="10"/>
  <c r="D434" i="1" l="1"/>
  <c r="F434" i="1" s="1"/>
  <c r="G433" i="1"/>
  <c r="A435" i="10"/>
  <c r="D435" i="1" l="1"/>
  <c r="F435" i="1" s="1"/>
  <c r="G434" i="1"/>
  <c r="A436" i="10"/>
  <c r="D436" i="1" l="1"/>
  <c r="F436" i="1" s="1"/>
  <c r="G435" i="1"/>
  <c r="A437" i="10"/>
  <c r="D437" i="1" l="1"/>
  <c r="F437" i="1" s="1"/>
  <c r="G436" i="1"/>
  <c r="A438" i="10"/>
  <c r="D438" i="1" l="1"/>
  <c r="F438" i="1" s="1"/>
  <c r="G437" i="1"/>
  <c r="A439" i="10"/>
  <c r="D439" i="1" l="1"/>
  <c r="F439" i="1" s="1"/>
  <c r="G438" i="1"/>
  <c r="A440" i="10"/>
  <c r="D440" i="1" l="1"/>
  <c r="F440" i="1" s="1"/>
  <c r="G439" i="1"/>
  <c r="A441" i="10"/>
  <c r="D441" i="1" l="1"/>
  <c r="F441" i="1" s="1"/>
  <c r="G440" i="1"/>
  <c r="A442" i="10"/>
  <c r="D442" i="1" l="1"/>
  <c r="F442" i="1" s="1"/>
  <c r="G441" i="1"/>
  <c r="A443" i="10"/>
  <c r="D443" i="1" l="1"/>
  <c r="F443" i="1" s="1"/>
  <c r="G442" i="1"/>
  <c r="A444" i="10"/>
  <c r="D444" i="1" l="1"/>
  <c r="F444" i="1" s="1"/>
  <c r="G443" i="1"/>
  <c r="A445" i="10"/>
  <c r="D445" i="1" l="1"/>
  <c r="F445" i="1" s="1"/>
  <c r="G444" i="1"/>
  <c r="A446" i="10"/>
  <c r="D446" i="1" l="1"/>
  <c r="F446" i="1" s="1"/>
  <c r="G445" i="1"/>
  <c r="A447" i="10"/>
  <c r="D447" i="1" l="1"/>
  <c r="F447" i="1" s="1"/>
  <c r="G446" i="1"/>
  <c r="A448" i="10"/>
  <c r="D448" i="1" l="1"/>
  <c r="F448" i="1" s="1"/>
  <c r="G447" i="1"/>
  <c r="A449" i="10"/>
  <c r="D449" i="1" l="1"/>
  <c r="F449" i="1" s="1"/>
  <c r="G448" i="1"/>
  <c r="A450" i="10"/>
  <c r="D450" i="1" l="1"/>
  <c r="F450" i="1" s="1"/>
  <c r="G449" i="1"/>
  <c r="A451" i="10"/>
  <c r="D451" i="1" l="1"/>
  <c r="F451" i="1" s="1"/>
  <c r="G450" i="1"/>
  <c r="A452" i="10"/>
  <c r="D452" i="1" l="1"/>
  <c r="F452" i="1" s="1"/>
  <c r="G451" i="1"/>
  <c r="A453" i="10"/>
  <c r="D453" i="1" l="1"/>
  <c r="F453" i="1" s="1"/>
  <c r="G452" i="1"/>
  <c r="A454" i="10"/>
  <c r="D454" i="1" l="1"/>
  <c r="F454" i="1" s="1"/>
  <c r="G453" i="1"/>
  <c r="A455" i="10"/>
  <c r="D455" i="1" l="1"/>
  <c r="F455" i="1" s="1"/>
  <c r="G454" i="1"/>
  <c r="A456" i="10"/>
  <c r="D456" i="1" l="1"/>
  <c r="F456" i="1" s="1"/>
  <c r="G455" i="1"/>
  <c r="A457" i="10"/>
  <c r="D457" i="1" l="1"/>
  <c r="F457" i="1" s="1"/>
  <c r="G456" i="1"/>
  <c r="A458" i="10"/>
  <c r="D458" i="1" l="1"/>
  <c r="F458" i="1" s="1"/>
  <c r="G457" i="1"/>
  <c r="A459" i="10"/>
  <c r="D459" i="1" l="1"/>
  <c r="F459" i="1" s="1"/>
  <c r="G458" i="1"/>
  <c r="A460" i="10"/>
  <c r="D460" i="1" l="1"/>
  <c r="F460" i="1" s="1"/>
  <c r="G459" i="1"/>
  <c r="A461" i="10"/>
  <c r="D461" i="1" l="1"/>
  <c r="F461" i="1" s="1"/>
  <c r="G460" i="1"/>
  <c r="A462" i="10"/>
  <c r="D462" i="1" l="1"/>
  <c r="F462" i="1" s="1"/>
  <c r="G461" i="1"/>
  <c r="A463" i="10"/>
  <c r="D463" i="1" l="1"/>
  <c r="F463" i="1" s="1"/>
  <c r="G462" i="1"/>
  <c r="A464" i="10"/>
  <c r="D464" i="1" l="1"/>
  <c r="F464" i="1" s="1"/>
  <c r="G463" i="1"/>
  <c r="A465" i="10"/>
  <c r="D465" i="1" l="1"/>
  <c r="F465" i="1" s="1"/>
  <c r="G464" i="1"/>
  <c r="A466" i="10"/>
  <c r="D466" i="1" l="1"/>
  <c r="F466" i="1" s="1"/>
  <c r="G465" i="1"/>
  <c r="A467" i="10"/>
  <c r="D467" i="1" l="1"/>
  <c r="F467" i="1" s="1"/>
  <c r="G466" i="1"/>
  <c r="A468" i="10"/>
  <c r="D468" i="1" l="1"/>
  <c r="F468" i="1" s="1"/>
  <c r="G467" i="1"/>
  <c r="A469" i="10"/>
  <c r="D469" i="1" l="1"/>
  <c r="F469" i="1" s="1"/>
  <c r="G468" i="1"/>
  <c r="A470" i="10"/>
  <c r="D470" i="1" l="1"/>
  <c r="F470" i="1" s="1"/>
  <c r="G469" i="1"/>
  <c r="A471" i="10"/>
  <c r="D471" i="1" l="1"/>
  <c r="F471" i="1" s="1"/>
  <c r="G470" i="1"/>
  <c r="A472" i="10"/>
  <c r="D472" i="1" l="1"/>
  <c r="F472" i="1" s="1"/>
  <c r="G471" i="1"/>
  <c r="A473" i="10"/>
  <c r="D473" i="1" l="1"/>
  <c r="F473" i="1" s="1"/>
  <c r="G472" i="1"/>
  <c r="A474" i="10"/>
  <c r="D474" i="1" l="1"/>
  <c r="F474" i="1" s="1"/>
  <c r="G473" i="1"/>
  <c r="A475" i="10"/>
  <c r="D475" i="1" l="1"/>
  <c r="F475" i="1" s="1"/>
  <c r="G474" i="1"/>
  <c r="A476" i="10"/>
  <c r="D476" i="1" l="1"/>
  <c r="F476" i="1" s="1"/>
  <c r="G475" i="1"/>
  <c r="A477" i="10"/>
  <c r="D477" i="1" l="1"/>
  <c r="F477" i="1" s="1"/>
  <c r="G476" i="1"/>
  <c r="A478" i="10"/>
  <c r="D478" i="1" l="1"/>
  <c r="F478" i="1" s="1"/>
  <c r="G477" i="1"/>
  <c r="A479" i="10"/>
  <c r="D479" i="1" l="1"/>
  <c r="F479" i="1" s="1"/>
  <c r="G478" i="1"/>
  <c r="A480" i="10"/>
  <c r="D480" i="1" l="1"/>
  <c r="F480" i="1" s="1"/>
  <c r="G479" i="1"/>
  <c r="A481" i="10"/>
  <c r="D481" i="1" l="1"/>
  <c r="F481" i="1" s="1"/>
  <c r="G480" i="1"/>
  <c r="A482" i="10"/>
  <c r="D482" i="1" l="1"/>
  <c r="F482" i="1" s="1"/>
  <c r="G481" i="1"/>
  <c r="A483" i="10"/>
  <c r="D483" i="1" l="1"/>
  <c r="F483" i="1" s="1"/>
  <c r="G482" i="1"/>
  <c r="A484" i="10"/>
  <c r="D484" i="1" l="1"/>
  <c r="F484" i="1" s="1"/>
  <c r="G483" i="1"/>
  <c r="A485" i="10"/>
  <c r="D485" i="1" l="1"/>
  <c r="F485" i="1" s="1"/>
  <c r="G484" i="1"/>
  <c r="A486" i="10"/>
  <c r="D486" i="1" l="1"/>
  <c r="F486" i="1" s="1"/>
  <c r="G485" i="1"/>
  <c r="A487" i="10"/>
  <c r="D487" i="1" l="1"/>
  <c r="F487" i="1" s="1"/>
  <c r="G486" i="1"/>
  <c r="A488" i="10"/>
  <c r="D488" i="1" l="1"/>
  <c r="F488" i="1" s="1"/>
  <c r="G487" i="1"/>
  <c r="A489" i="10"/>
  <c r="D489" i="1" l="1"/>
  <c r="F489" i="1" s="1"/>
  <c r="G488" i="1"/>
  <c r="A490" i="10"/>
  <c r="D490" i="1" l="1"/>
  <c r="F490" i="1" s="1"/>
  <c r="G489" i="1"/>
  <c r="A491" i="10"/>
  <c r="D491" i="1" l="1"/>
  <c r="F491" i="1" s="1"/>
  <c r="G490" i="1"/>
  <c r="A492" i="10"/>
  <c r="D492" i="1" l="1"/>
  <c r="F492" i="1" s="1"/>
  <c r="G491" i="1"/>
  <c r="A493" i="10"/>
  <c r="D493" i="1" l="1"/>
  <c r="F493" i="1" s="1"/>
  <c r="G492" i="1"/>
  <c r="A494" i="10"/>
  <c r="D494" i="1" l="1"/>
  <c r="F494" i="1" s="1"/>
  <c r="G493" i="1"/>
  <c r="A495" i="10"/>
  <c r="D495" i="1" l="1"/>
  <c r="F495" i="1" s="1"/>
  <c r="G494" i="1"/>
  <c r="A496" i="10"/>
  <c r="D496" i="1" l="1"/>
  <c r="F496" i="1" s="1"/>
  <c r="G495" i="1"/>
  <c r="A497" i="10"/>
  <c r="D497" i="1" l="1"/>
  <c r="F497" i="1" s="1"/>
  <c r="G496" i="1"/>
  <c r="A498" i="10"/>
  <c r="D498" i="1" l="1"/>
  <c r="F498" i="1" s="1"/>
  <c r="G497" i="1"/>
  <c r="A499" i="10"/>
  <c r="D499" i="1" l="1"/>
  <c r="F499" i="1" s="1"/>
  <c r="G498" i="1"/>
  <c r="A500" i="10"/>
  <c r="D500" i="1" l="1"/>
  <c r="F500" i="1" s="1"/>
  <c r="G499" i="1"/>
  <c r="A501" i="10"/>
  <c r="D501" i="1" l="1"/>
  <c r="F501" i="1" s="1"/>
  <c r="G500" i="1"/>
  <c r="A502" i="10"/>
  <c r="D502" i="1" l="1"/>
  <c r="F502" i="1" s="1"/>
  <c r="G501" i="1"/>
  <c r="A503" i="10"/>
  <c r="D503" i="1" l="1"/>
  <c r="F503" i="1" s="1"/>
  <c r="G502" i="1"/>
  <c r="A504" i="10"/>
  <c r="D504" i="1" l="1"/>
  <c r="F504" i="1" s="1"/>
  <c r="G503" i="1"/>
  <c r="A505" i="10"/>
  <c r="D505" i="1" l="1"/>
  <c r="F505" i="1" s="1"/>
  <c r="G504" i="1"/>
  <c r="A506" i="10"/>
  <c r="D506" i="1" l="1"/>
  <c r="F506" i="1" s="1"/>
  <c r="G505" i="1"/>
  <c r="A507" i="10"/>
  <c r="D507" i="1" l="1"/>
  <c r="F507" i="1" s="1"/>
  <c r="G506" i="1"/>
  <c r="A508" i="10"/>
  <c r="D508" i="1" l="1"/>
  <c r="F508" i="1" s="1"/>
  <c r="G507" i="1"/>
  <c r="A509" i="10"/>
  <c r="D509" i="1" l="1"/>
  <c r="F509" i="1" s="1"/>
  <c r="G508" i="1"/>
  <c r="A510" i="10"/>
  <c r="D510" i="1" l="1"/>
  <c r="F510" i="1" s="1"/>
  <c r="G509" i="1"/>
  <c r="A511" i="10"/>
  <c r="D511" i="1" l="1"/>
  <c r="F511" i="1" s="1"/>
  <c r="G510" i="1"/>
  <c r="A512" i="10"/>
  <c r="D512" i="1" l="1"/>
  <c r="F512" i="1" s="1"/>
  <c r="G511" i="1"/>
  <c r="A513" i="10"/>
  <c r="D513" i="1" l="1"/>
  <c r="F513" i="1" s="1"/>
  <c r="G512" i="1"/>
  <c r="A514" i="10"/>
  <c r="D514" i="1" l="1"/>
  <c r="F514" i="1" s="1"/>
  <c r="G513" i="1"/>
  <c r="A515" i="10"/>
  <c r="D515" i="1" l="1"/>
  <c r="F515" i="1" s="1"/>
  <c r="G514" i="1"/>
  <c r="A516" i="10"/>
  <c r="D516" i="1" l="1"/>
  <c r="F516" i="1" s="1"/>
  <c r="G515" i="1"/>
  <c r="A517" i="10"/>
  <c r="D517" i="1" l="1"/>
  <c r="F517" i="1" s="1"/>
  <c r="G516" i="1"/>
  <c r="A518" i="10"/>
  <c r="D518" i="1" l="1"/>
  <c r="F518" i="1" s="1"/>
  <c r="G517" i="1"/>
  <c r="A519" i="10"/>
  <c r="D519" i="1" l="1"/>
  <c r="F519" i="1" s="1"/>
  <c r="G518" i="1"/>
  <c r="A520" i="10"/>
  <c r="D520" i="1" l="1"/>
  <c r="F520" i="1" s="1"/>
  <c r="G519" i="1"/>
  <c r="A521" i="10"/>
  <c r="D521" i="1" l="1"/>
  <c r="F521" i="1" s="1"/>
  <c r="G520" i="1"/>
  <c r="A522" i="10"/>
  <c r="D522" i="1" l="1"/>
  <c r="F522" i="1" s="1"/>
  <c r="G521" i="1"/>
  <c r="A523" i="10"/>
  <c r="D523" i="1" l="1"/>
  <c r="F523" i="1" s="1"/>
  <c r="G522" i="1"/>
  <c r="A524" i="10"/>
  <c r="D524" i="1" l="1"/>
  <c r="F524" i="1" s="1"/>
  <c r="G523" i="1"/>
  <c r="A525" i="10"/>
  <c r="D525" i="1" l="1"/>
  <c r="F525" i="1" s="1"/>
  <c r="G524" i="1"/>
  <c r="A526" i="10"/>
  <c r="D526" i="1" l="1"/>
  <c r="F526" i="1" s="1"/>
  <c r="G525" i="1"/>
  <c r="A527" i="10"/>
  <c r="D527" i="1" l="1"/>
  <c r="F527" i="1" s="1"/>
  <c r="G526" i="1"/>
  <c r="A528" i="10"/>
  <c r="D528" i="1" l="1"/>
  <c r="F528" i="1" s="1"/>
  <c r="G527" i="1"/>
  <c r="A529" i="10"/>
  <c r="D529" i="1" l="1"/>
  <c r="F529" i="1" s="1"/>
  <c r="G528" i="1"/>
  <c r="A530" i="10"/>
  <c r="D530" i="1" l="1"/>
  <c r="F530" i="1" s="1"/>
  <c r="G529" i="1"/>
  <c r="A531" i="10"/>
  <c r="D531" i="1" l="1"/>
  <c r="F531" i="1" s="1"/>
  <c r="G530" i="1"/>
  <c r="A532" i="10"/>
  <c r="D532" i="1" l="1"/>
  <c r="F532" i="1" s="1"/>
  <c r="G531" i="1"/>
  <c r="A533" i="10"/>
  <c r="D533" i="1" l="1"/>
  <c r="F533" i="1" s="1"/>
  <c r="G532" i="1"/>
  <c r="A534" i="10"/>
  <c r="D534" i="1" l="1"/>
  <c r="F534" i="1" s="1"/>
  <c r="G533" i="1"/>
  <c r="A535" i="10"/>
  <c r="D535" i="1" l="1"/>
  <c r="F535" i="1" s="1"/>
  <c r="G534" i="1"/>
  <c r="A536" i="10"/>
  <c r="D536" i="1" l="1"/>
  <c r="F536" i="1" s="1"/>
  <c r="G535" i="1"/>
  <c r="A537" i="10"/>
  <c r="D537" i="1" l="1"/>
  <c r="F537" i="1" s="1"/>
  <c r="G536" i="1"/>
  <c r="A538" i="10"/>
  <c r="D538" i="1" l="1"/>
  <c r="F538" i="1" s="1"/>
  <c r="G537" i="1"/>
  <c r="A539" i="10"/>
  <c r="D539" i="1" l="1"/>
  <c r="F539" i="1" s="1"/>
  <c r="G538" i="1"/>
  <c r="A540" i="10"/>
  <c r="D540" i="1" l="1"/>
  <c r="F540" i="1" s="1"/>
  <c r="G539" i="1"/>
  <c r="A541" i="10"/>
  <c r="D541" i="1" l="1"/>
  <c r="F541" i="1" s="1"/>
  <c r="G540" i="1"/>
  <c r="A542" i="10"/>
  <c r="D542" i="1" l="1"/>
  <c r="F542" i="1" s="1"/>
  <c r="G541" i="1"/>
  <c r="A543" i="10"/>
  <c r="D543" i="1" l="1"/>
  <c r="F543" i="1" s="1"/>
  <c r="G542" i="1"/>
  <c r="A544" i="10"/>
  <c r="D544" i="1" l="1"/>
  <c r="F544" i="1" s="1"/>
  <c r="G543" i="1"/>
  <c r="A545" i="10"/>
  <c r="D545" i="1" l="1"/>
  <c r="F545" i="1" s="1"/>
  <c r="G544" i="1"/>
  <c r="A546" i="10"/>
  <c r="D546" i="1" l="1"/>
  <c r="F546" i="1" s="1"/>
  <c r="G545" i="1"/>
  <c r="A547" i="10"/>
  <c r="D547" i="1" l="1"/>
  <c r="F547" i="1" s="1"/>
  <c r="G546" i="1"/>
  <c r="A548" i="10"/>
  <c r="D548" i="1" l="1"/>
  <c r="F548" i="1" s="1"/>
  <c r="G547" i="1"/>
  <c r="A549" i="10"/>
  <c r="D549" i="1" l="1"/>
  <c r="F549" i="1" s="1"/>
  <c r="G548" i="1"/>
  <c r="A550" i="10"/>
  <c r="D550" i="1" l="1"/>
  <c r="F550" i="1" s="1"/>
  <c r="G549" i="1"/>
  <c r="A551" i="10"/>
  <c r="D551" i="1" l="1"/>
  <c r="F551" i="1" s="1"/>
  <c r="G550" i="1"/>
  <c r="A552" i="10"/>
  <c r="D552" i="1" l="1"/>
  <c r="F552" i="1" s="1"/>
  <c r="G551" i="1"/>
  <c r="A553" i="10"/>
  <c r="D553" i="1" l="1"/>
  <c r="F553" i="1" s="1"/>
  <c r="G552" i="1"/>
  <c r="A554" i="10"/>
  <c r="D554" i="1" l="1"/>
  <c r="F554" i="1" s="1"/>
  <c r="G553" i="1"/>
  <c r="A555" i="10"/>
  <c r="D555" i="1" l="1"/>
  <c r="F555" i="1" s="1"/>
  <c r="G554" i="1"/>
  <c r="A556" i="10"/>
  <c r="D556" i="1" l="1"/>
  <c r="F556" i="1" s="1"/>
  <c r="G555" i="1"/>
  <c r="A557" i="10"/>
  <c r="D557" i="1" l="1"/>
  <c r="F557" i="1" s="1"/>
  <c r="G556" i="1"/>
  <c r="A558" i="10"/>
  <c r="D558" i="1" l="1"/>
  <c r="F558" i="1" s="1"/>
  <c r="G557" i="1"/>
  <c r="A559" i="10"/>
  <c r="D559" i="1" l="1"/>
  <c r="F559" i="1" s="1"/>
  <c r="G558" i="1"/>
  <c r="A560" i="10"/>
  <c r="D560" i="1" l="1"/>
  <c r="F560" i="1" s="1"/>
  <c r="G559" i="1"/>
  <c r="A561" i="10"/>
  <c r="D561" i="1" l="1"/>
  <c r="F561" i="1" s="1"/>
  <c r="G560" i="1"/>
  <c r="A562" i="10"/>
  <c r="D562" i="1" l="1"/>
  <c r="F562" i="1" s="1"/>
  <c r="G561" i="1"/>
  <c r="A563" i="10"/>
  <c r="D563" i="1" l="1"/>
  <c r="F563" i="1" s="1"/>
  <c r="G562" i="1"/>
  <c r="A564" i="10"/>
  <c r="D564" i="1" l="1"/>
  <c r="F564" i="1" s="1"/>
  <c r="G563" i="1"/>
  <c r="A565" i="10"/>
  <c r="D565" i="1" l="1"/>
  <c r="F565" i="1" s="1"/>
  <c r="G564" i="1"/>
  <c r="A566" i="10"/>
  <c r="D566" i="1" l="1"/>
  <c r="F566" i="1" s="1"/>
  <c r="G565" i="1"/>
  <c r="A567" i="10"/>
  <c r="D567" i="1" l="1"/>
  <c r="F567" i="1" s="1"/>
  <c r="G566" i="1"/>
  <c r="A568" i="10"/>
  <c r="D568" i="1" l="1"/>
  <c r="F568" i="1" s="1"/>
  <c r="G567" i="1"/>
  <c r="A569" i="10"/>
  <c r="D569" i="1" l="1"/>
  <c r="F569" i="1" s="1"/>
  <c r="G568" i="1"/>
  <c r="A570" i="10"/>
  <c r="D570" i="1" l="1"/>
  <c r="F570" i="1" s="1"/>
  <c r="G569" i="1"/>
  <c r="A571" i="10"/>
  <c r="D571" i="1" l="1"/>
  <c r="F571" i="1" s="1"/>
  <c r="G570" i="1"/>
  <c r="A572" i="10"/>
  <c r="D572" i="1" l="1"/>
  <c r="F572" i="1" s="1"/>
  <c r="G571" i="1"/>
  <c r="A573" i="10"/>
  <c r="D573" i="1" l="1"/>
  <c r="F573" i="1" s="1"/>
  <c r="G572" i="1"/>
  <c r="A574" i="10"/>
  <c r="D574" i="1" l="1"/>
  <c r="F574" i="1" s="1"/>
  <c r="G573" i="1"/>
  <c r="A575" i="10"/>
  <c r="D575" i="1" l="1"/>
  <c r="F575" i="1" s="1"/>
  <c r="G574" i="1"/>
  <c r="A576" i="10"/>
  <c r="D576" i="1" l="1"/>
  <c r="F576" i="1" s="1"/>
  <c r="G575" i="1"/>
  <c r="A577" i="10"/>
  <c r="D577" i="1" l="1"/>
  <c r="F577" i="1" s="1"/>
  <c r="G576" i="1"/>
  <c r="A578" i="10"/>
  <c r="D578" i="1" l="1"/>
  <c r="F578" i="1" s="1"/>
  <c r="G577" i="1"/>
  <c r="A579" i="10"/>
  <c r="D579" i="1" l="1"/>
  <c r="F579" i="1" s="1"/>
  <c r="G578" i="1"/>
  <c r="A580" i="10"/>
  <c r="D580" i="1" l="1"/>
  <c r="F580" i="1" s="1"/>
  <c r="G579" i="1"/>
  <c r="A581" i="10"/>
  <c r="D581" i="1" l="1"/>
  <c r="F581" i="1" s="1"/>
  <c r="G580" i="1"/>
  <c r="A582" i="10"/>
  <c r="D582" i="1" l="1"/>
  <c r="F582" i="1" s="1"/>
  <c r="G581" i="1"/>
  <c r="A583" i="10"/>
  <c r="D583" i="1" l="1"/>
  <c r="F583" i="1" s="1"/>
  <c r="G582" i="1"/>
  <c r="A584" i="10"/>
  <c r="D584" i="1" l="1"/>
  <c r="F584" i="1" s="1"/>
  <c r="G583" i="1"/>
  <c r="A585" i="10"/>
  <c r="D585" i="1" l="1"/>
  <c r="F585" i="1" s="1"/>
  <c r="G584" i="1"/>
  <c r="A586" i="10"/>
  <c r="D586" i="1" l="1"/>
  <c r="F586" i="1" s="1"/>
  <c r="G585" i="1"/>
  <c r="A587" i="10"/>
  <c r="D587" i="1" l="1"/>
  <c r="F587" i="1" s="1"/>
  <c r="G586" i="1"/>
  <c r="A588" i="10"/>
  <c r="D588" i="1" l="1"/>
  <c r="F588" i="1" s="1"/>
  <c r="G587" i="1"/>
  <c r="A589" i="10"/>
  <c r="D589" i="1" l="1"/>
  <c r="F589" i="1" s="1"/>
  <c r="G588" i="1"/>
  <c r="A590" i="10"/>
  <c r="D590" i="1" l="1"/>
  <c r="F590" i="1" s="1"/>
  <c r="G589" i="1"/>
  <c r="A591" i="10"/>
  <c r="D591" i="1" l="1"/>
  <c r="F591" i="1" s="1"/>
  <c r="G590" i="1"/>
  <c r="A592" i="10"/>
  <c r="D592" i="1" l="1"/>
  <c r="F592" i="1" s="1"/>
  <c r="G591" i="1"/>
  <c r="A593" i="10"/>
  <c r="D593" i="1" l="1"/>
  <c r="F593" i="1" s="1"/>
  <c r="G592" i="1"/>
  <c r="A594" i="10"/>
  <c r="D594" i="1" l="1"/>
  <c r="F594" i="1" s="1"/>
  <c r="G593" i="1"/>
  <c r="A595" i="10"/>
  <c r="D595" i="1" l="1"/>
  <c r="F595" i="1" s="1"/>
  <c r="G594" i="1"/>
  <c r="A596" i="10"/>
  <c r="D596" i="1" l="1"/>
  <c r="F596" i="1" s="1"/>
  <c r="G595" i="1"/>
  <c r="A597" i="10"/>
  <c r="D597" i="1" l="1"/>
  <c r="F597" i="1" s="1"/>
  <c r="G596" i="1"/>
  <c r="A598" i="10"/>
  <c r="D598" i="1" l="1"/>
  <c r="F598" i="1" s="1"/>
  <c r="G597" i="1"/>
  <c r="A599" i="10"/>
  <c r="D599" i="1" l="1"/>
  <c r="F599" i="1" s="1"/>
  <c r="G598" i="1"/>
  <c r="A600" i="10"/>
  <c r="D600" i="1" l="1"/>
  <c r="F600" i="1" s="1"/>
  <c r="G599" i="1"/>
  <c r="A601" i="10"/>
  <c r="D601" i="1" l="1"/>
  <c r="F601" i="1" s="1"/>
  <c r="G600" i="1"/>
  <c r="A602" i="10"/>
  <c r="D602" i="1" l="1"/>
  <c r="F602" i="1" s="1"/>
  <c r="G601" i="1"/>
  <c r="A603" i="10"/>
  <c r="D603" i="1" l="1"/>
  <c r="F603" i="1" s="1"/>
  <c r="G602" i="1"/>
  <c r="A604" i="10"/>
  <c r="D604" i="1" l="1"/>
  <c r="F604" i="1" s="1"/>
  <c r="G603" i="1"/>
  <c r="A605" i="10"/>
  <c r="D605" i="1" l="1"/>
  <c r="F605" i="1" s="1"/>
  <c r="G604" i="1"/>
  <c r="A606" i="10"/>
  <c r="D606" i="1" l="1"/>
  <c r="F606" i="1" s="1"/>
  <c r="G605" i="1"/>
  <c r="A607" i="10"/>
  <c r="D607" i="1" l="1"/>
  <c r="F607" i="1" s="1"/>
  <c r="G606" i="1"/>
  <c r="A608" i="10"/>
  <c r="D608" i="1" l="1"/>
  <c r="F608" i="1" s="1"/>
  <c r="G607" i="1"/>
  <c r="A609" i="10"/>
  <c r="D609" i="1" l="1"/>
  <c r="F609" i="1" s="1"/>
  <c r="G608" i="1"/>
  <c r="A610" i="10"/>
  <c r="D610" i="1" l="1"/>
  <c r="F610" i="1" s="1"/>
  <c r="G609" i="1"/>
  <c r="A611" i="10"/>
  <c r="D611" i="1" l="1"/>
  <c r="F611" i="1" s="1"/>
  <c r="G610" i="1"/>
  <c r="A612" i="10"/>
  <c r="D612" i="1" l="1"/>
  <c r="F612" i="1" s="1"/>
  <c r="G611" i="1"/>
  <c r="A613" i="10"/>
  <c r="D613" i="1" l="1"/>
  <c r="F613" i="1" s="1"/>
  <c r="G612" i="1"/>
  <c r="A614" i="10"/>
  <c r="D614" i="1" l="1"/>
  <c r="F614" i="1" s="1"/>
  <c r="G613" i="1"/>
  <c r="A615" i="10"/>
  <c r="D615" i="1" l="1"/>
  <c r="F615" i="1" s="1"/>
  <c r="G614" i="1"/>
  <c r="A616" i="10"/>
  <c r="D616" i="1" l="1"/>
  <c r="F616" i="1" s="1"/>
  <c r="G615" i="1"/>
  <c r="A617" i="10"/>
  <c r="D617" i="1" l="1"/>
  <c r="F617" i="1" s="1"/>
  <c r="G616" i="1"/>
  <c r="A618" i="10"/>
  <c r="D618" i="1" l="1"/>
  <c r="F618" i="1" s="1"/>
  <c r="G617" i="1"/>
  <c r="A619" i="10"/>
  <c r="D619" i="1" l="1"/>
  <c r="F619" i="1" s="1"/>
  <c r="G618" i="1"/>
  <c r="A620" i="10"/>
  <c r="D620" i="1" l="1"/>
  <c r="F620" i="1" s="1"/>
  <c r="G619" i="1"/>
  <c r="A621" i="10"/>
  <c r="D621" i="1" l="1"/>
  <c r="F621" i="1" s="1"/>
  <c r="G620" i="1"/>
  <c r="A622" i="10"/>
  <c r="D622" i="1" l="1"/>
  <c r="F622" i="1" s="1"/>
  <c r="G621" i="1"/>
  <c r="A623" i="10"/>
  <c r="D623" i="1" l="1"/>
  <c r="F623" i="1" s="1"/>
  <c r="G622" i="1"/>
  <c r="A624" i="10"/>
  <c r="D624" i="1" l="1"/>
  <c r="F624" i="1" s="1"/>
  <c r="G623" i="1"/>
  <c r="A625" i="10"/>
  <c r="D625" i="1" l="1"/>
  <c r="F625" i="1" s="1"/>
  <c r="G624" i="1"/>
  <c r="A626" i="10"/>
  <c r="D626" i="1" l="1"/>
  <c r="F626" i="1" s="1"/>
  <c r="G625" i="1"/>
  <c r="A627" i="10"/>
  <c r="D627" i="1" l="1"/>
  <c r="F627" i="1" s="1"/>
  <c r="G626" i="1"/>
  <c r="A628" i="10"/>
  <c r="D628" i="1" l="1"/>
  <c r="F628" i="1" s="1"/>
  <c r="G627" i="1"/>
  <c r="A629" i="10"/>
  <c r="D629" i="1" l="1"/>
  <c r="F629" i="1" s="1"/>
  <c r="G628" i="1"/>
  <c r="A630" i="10"/>
  <c r="D630" i="1" l="1"/>
  <c r="F630" i="1" s="1"/>
  <c r="G629" i="1"/>
  <c r="A631" i="10"/>
  <c r="D631" i="1" l="1"/>
  <c r="F631" i="1" s="1"/>
  <c r="G630" i="1"/>
  <c r="A632" i="10"/>
  <c r="D632" i="1" l="1"/>
  <c r="F632" i="1" s="1"/>
  <c r="G631" i="1"/>
  <c r="A633" i="10"/>
  <c r="D633" i="1" l="1"/>
  <c r="F633" i="1" s="1"/>
  <c r="G632" i="1"/>
  <c r="A634" i="10"/>
  <c r="D634" i="1" l="1"/>
  <c r="F634" i="1" s="1"/>
  <c r="G633" i="1"/>
  <c r="A635" i="10"/>
  <c r="D635" i="1" l="1"/>
  <c r="F635" i="1" s="1"/>
  <c r="G634" i="1"/>
  <c r="A636" i="10"/>
  <c r="D636" i="1" l="1"/>
  <c r="F636" i="1" s="1"/>
  <c r="G635" i="1"/>
  <c r="A637" i="10"/>
  <c r="D637" i="1" l="1"/>
  <c r="F637" i="1" s="1"/>
  <c r="G636" i="1"/>
  <c r="A638" i="10"/>
  <c r="D638" i="1" l="1"/>
  <c r="F638" i="1" s="1"/>
  <c r="G637" i="1"/>
  <c r="A639" i="10"/>
  <c r="D639" i="1" l="1"/>
  <c r="F639" i="1" s="1"/>
  <c r="G638" i="1"/>
  <c r="A640" i="10"/>
  <c r="D640" i="1" l="1"/>
  <c r="F640" i="1" s="1"/>
  <c r="G639" i="1"/>
  <c r="A641" i="10"/>
  <c r="D641" i="1" l="1"/>
  <c r="F641" i="1" s="1"/>
  <c r="G640" i="1"/>
  <c r="A642" i="10"/>
  <c r="D642" i="1" l="1"/>
  <c r="F642" i="1" s="1"/>
  <c r="G641" i="1"/>
  <c r="A643" i="10"/>
  <c r="D643" i="1" l="1"/>
  <c r="F643" i="1" s="1"/>
  <c r="G642" i="1"/>
  <c r="A644" i="10"/>
  <c r="D644" i="1" l="1"/>
  <c r="F644" i="1" s="1"/>
  <c r="G643" i="1"/>
  <c r="A645" i="10"/>
  <c r="D645" i="1" l="1"/>
  <c r="F645" i="1" s="1"/>
  <c r="G644" i="1"/>
  <c r="A646" i="10"/>
  <c r="D646" i="1" l="1"/>
  <c r="F646" i="1" s="1"/>
  <c r="G645" i="1"/>
  <c r="A647" i="10"/>
  <c r="D647" i="1" l="1"/>
  <c r="F647" i="1" s="1"/>
  <c r="G646" i="1"/>
  <c r="A648" i="10"/>
  <c r="D648" i="1" l="1"/>
  <c r="F648" i="1" s="1"/>
  <c r="G647" i="1"/>
  <c r="A649" i="10"/>
  <c r="D649" i="1" l="1"/>
  <c r="F649" i="1" s="1"/>
  <c r="G648" i="1"/>
  <c r="A650" i="10"/>
  <c r="D650" i="1" l="1"/>
  <c r="F650" i="1" s="1"/>
  <c r="G649" i="1"/>
  <c r="A651" i="10"/>
  <c r="D651" i="1" l="1"/>
  <c r="F651" i="1" s="1"/>
  <c r="G650" i="1"/>
  <c r="A652" i="10"/>
  <c r="D652" i="1" l="1"/>
  <c r="F652" i="1" s="1"/>
  <c r="G651" i="1"/>
  <c r="A653" i="10"/>
  <c r="D653" i="1" l="1"/>
  <c r="F653" i="1" s="1"/>
  <c r="G652" i="1"/>
  <c r="A654" i="10"/>
  <c r="D654" i="1" l="1"/>
  <c r="F654" i="1" s="1"/>
  <c r="G653" i="1"/>
  <c r="A655" i="10"/>
  <c r="D655" i="1" l="1"/>
  <c r="F655" i="1" s="1"/>
  <c r="G654" i="1"/>
  <c r="A656" i="10"/>
  <c r="D656" i="1" l="1"/>
  <c r="F656" i="1" s="1"/>
  <c r="G655" i="1"/>
  <c r="A657" i="10"/>
  <c r="D657" i="1" l="1"/>
  <c r="F657" i="1" s="1"/>
  <c r="G656" i="1"/>
  <c r="A658" i="10"/>
  <c r="D658" i="1" l="1"/>
  <c r="F658" i="1" s="1"/>
  <c r="G657" i="1"/>
  <c r="A659" i="10"/>
  <c r="D659" i="1" l="1"/>
  <c r="F659" i="1" s="1"/>
  <c r="G658" i="1"/>
  <c r="A660" i="10"/>
  <c r="D660" i="1" l="1"/>
  <c r="F660" i="1" s="1"/>
  <c r="G659" i="1"/>
  <c r="A661" i="10"/>
  <c r="D661" i="1" l="1"/>
  <c r="F661" i="1" s="1"/>
  <c r="G660" i="1"/>
  <c r="A662" i="10"/>
  <c r="D662" i="1" l="1"/>
  <c r="F662" i="1" s="1"/>
  <c r="G661" i="1"/>
  <c r="A663" i="10"/>
  <c r="D663" i="1" l="1"/>
  <c r="F663" i="1" s="1"/>
  <c r="G662" i="1"/>
  <c r="A664" i="10"/>
  <c r="D664" i="1" l="1"/>
  <c r="F664" i="1" s="1"/>
  <c r="G663" i="1"/>
  <c r="A665" i="10"/>
  <c r="D665" i="1" l="1"/>
  <c r="F665" i="1" s="1"/>
  <c r="G664" i="1"/>
  <c r="A666" i="10"/>
  <c r="D666" i="1" l="1"/>
  <c r="F666" i="1" s="1"/>
  <c r="G665" i="1"/>
  <c r="A667" i="10"/>
  <c r="D667" i="1" l="1"/>
  <c r="F667" i="1" s="1"/>
  <c r="G666" i="1"/>
  <c r="A668" i="10"/>
  <c r="D668" i="1" l="1"/>
  <c r="F668" i="1" s="1"/>
  <c r="G667" i="1"/>
  <c r="A669" i="10"/>
  <c r="D669" i="1" l="1"/>
  <c r="F669" i="1" s="1"/>
  <c r="G668" i="1"/>
  <c r="A670" i="10"/>
  <c r="D670" i="1" l="1"/>
  <c r="F670" i="1" s="1"/>
  <c r="G669" i="1"/>
  <c r="A671" i="10"/>
  <c r="D671" i="1" l="1"/>
  <c r="F671" i="1" s="1"/>
  <c r="G670" i="1"/>
  <c r="A672" i="10"/>
  <c r="D672" i="1" l="1"/>
  <c r="F672" i="1" s="1"/>
  <c r="G671" i="1"/>
  <c r="A673" i="10"/>
  <c r="D673" i="1" l="1"/>
  <c r="F673" i="1" s="1"/>
  <c r="G672" i="1"/>
  <c r="A674" i="10"/>
  <c r="D674" i="1" l="1"/>
  <c r="F674" i="1" s="1"/>
  <c r="G673" i="1"/>
  <c r="A675" i="10"/>
  <c r="D675" i="1" l="1"/>
  <c r="F675" i="1" s="1"/>
  <c r="G674" i="1"/>
  <c r="A676" i="10"/>
  <c r="D676" i="1" l="1"/>
  <c r="F676" i="1" s="1"/>
  <c r="G675" i="1"/>
  <c r="A677" i="10"/>
  <c r="D677" i="1" l="1"/>
  <c r="F677" i="1" s="1"/>
  <c r="G676" i="1"/>
  <c r="A678" i="10"/>
  <c r="D678" i="1" l="1"/>
  <c r="F678" i="1" s="1"/>
  <c r="G677" i="1"/>
  <c r="A679" i="10"/>
  <c r="D679" i="1" l="1"/>
  <c r="F679" i="1" s="1"/>
  <c r="G678" i="1"/>
  <c r="A680" i="10"/>
  <c r="D680" i="1" l="1"/>
  <c r="F680" i="1" s="1"/>
  <c r="G679" i="1"/>
  <c r="A681" i="10"/>
  <c r="D681" i="1" l="1"/>
  <c r="F681" i="1" s="1"/>
  <c r="G680" i="1"/>
  <c r="A682" i="10"/>
  <c r="D682" i="1" l="1"/>
  <c r="F682" i="1" s="1"/>
  <c r="G681" i="1"/>
  <c r="A683" i="10"/>
  <c r="D683" i="1" l="1"/>
  <c r="F683" i="1" s="1"/>
  <c r="G682" i="1"/>
  <c r="A684" i="10"/>
  <c r="D684" i="1" l="1"/>
  <c r="F684" i="1" s="1"/>
  <c r="G683" i="1"/>
  <c r="A685" i="10"/>
  <c r="D685" i="1" l="1"/>
  <c r="F685" i="1" s="1"/>
  <c r="G684" i="1"/>
  <c r="A686" i="10"/>
  <c r="D686" i="1" l="1"/>
  <c r="F686" i="1" s="1"/>
  <c r="G685" i="1"/>
  <c r="A687" i="10"/>
  <c r="D687" i="1" l="1"/>
  <c r="F687" i="1" s="1"/>
  <c r="G686" i="1"/>
  <c r="A688" i="10"/>
  <c r="D688" i="1" l="1"/>
  <c r="F688" i="1" s="1"/>
  <c r="G687" i="1"/>
  <c r="A689" i="10"/>
  <c r="D689" i="1" l="1"/>
  <c r="F689" i="1" s="1"/>
  <c r="G688" i="1"/>
  <c r="A690" i="10"/>
  <c r="D690" i="1" l="1"/>
  <c r="F690" i="1" s="1"/>
  <c r="G689" i="1"/>
  <c r="A691" i="10"/>
  <c r="D691" i="1" l="1"/>
  <c r="F691" i="1" s="1"/>
  <c r="G690" i="1"/>
  <c r="A692" i="10"/>
  <c r="D692" i="1" l="1"/>
  <c r="F692" i="1" s="1"/>
  <c r="G691" i="1"/>
  <c r="A693" i="10"/>
  <c r="D693" i="1" l="1"/>
  <c r="F693" i="1" s="1"/>
  <c r="G692" i="1"/>
  <c r="A694" i="10"/>
  <c r="D694" i="1" l="1"/>
  <c r="F694" i="1" s="1"/>
  <c r="G693" i="1"/>
  <c r="A695" i="10"/>
  <c r="D695" i="1" l="1"/>
  <c r="F695" i="1" s="1"/>
  <c r="G694" i="1"/>
  <c r="A696" i="10"/>
  <c r="D696" i="1" l="1"/>
  <c r="F696" i="1" s="1"/>
  <c r="G695" i="1"/>
  <c r="A697" i="10"/>
  <c r="D697" i="1" l="1"/>
  <c r="F697" i="1" s="1"/>
  <c r="G696" i="1"/>
  <c r="A698" i="10"/>
  <c r="D698" i="1" l="1"/>
  <c r="F698" i="1" s="1"/>
  <c r="G697" i="1"/>
  <c r="A699" i="10"/>
  <c r="D699" i="1" l="1"/>
  <c r="F699" i="1" s="1"/>
  <c r="G698" i="1"/>
  <c r="A700" i="10"/>
  <c r="D700" i="1" l="1"/>
  <c r="F700" i="1" s="1"/>
  <c r="G699" i="1"/>
  <c r="A701" i="10"/>
  <c r="D701" i="1" l="1"/>
  <c r="F701" i="1" s="1"/>
  <c r="G700" i="1"/>
  <c r="A702" i="10"/>
  <c r="D702" i="1" l="1"/>
  <c r="F702" i="1" s="1"/>
  <c r="G701" i="1"/>
  <c r="A703" i="10"/>
  <c r="D703" i="1" l="1"/>
  <c r="F703" i="1" s="1"/>
  <c r="G702" i="1"/>
  <c r="A704" i="10"/>
  <c r="D704" i="1" l="1"/>
  <c r="F704" i="1" s="1"/>
  <c r="G703" i="1"/>
  <c r="A705" i="10"/>
  <c r="D705" i="1" l="1"/>
  <c r="F705" i="1" s="1"/>
  <c r="G704" i="1"/>
  <c r="A706" i="10"/>
  <c r="D706" i="1" l="1"/>
  <c r="F706" i="1" s="1"/>
  <c r="G705" i="1"/>
  <c r="A707" i="10"/>
  <c r="D707" i="1" l="1"/>
  <c r="F707" i="1" s="1"/>
  <c r="G706" i="1"/>
  <c r="A708" i="10"/>
  <c r="D708" i="1" l="1"/>
  <c r="F708" i="1" s="1"/>
  <c r="G707" i="1"/>
  <c r="A709" i="10"/>
  <c r="D709" i="1" l="1"/>
  <c r="F709" i="1" s="1"/>
  <c r="G708" i="1"/>
  <c r="A710" i="10"/>
  <c r="D710" i="1" l="1"/>
  <c r="F710" i="1" s="1"/>
  <c r="G709" i="1"/>
  <c r="A711" i="10"/>
  <c r="D711" i="1" l="1"/>
  <c r="F711" i="1" s="1"/>
  <c r="G710" i="1"/>
  <c r="A712" i="10"/>
  <c r="D712" i="1" l="1"/>
  <c r="F712" i="1" s="1"/>
  <c r="G711" i="1"/>
  <c r="A713" i="10"/>
  <c r="D713" i="1" l="1"/>
  <c r="F713" i="1" s="1"/>
  <c r="G712" i="1"/>
  <c r="A714" i="10"/>
  <c r="D714" i="1" l="1"/>
  <c r="F714" i="1" s="1"/>
  <c r="G713" i="1"/>
  <c r="A715" i="10"/>
  <c r="D715" i="1" l="1"/>
  <c r="F715" i="1" s="1"/>
  <c r="G714" i="1"/>
  <c r="A716" i="10"/>
  <c r="D716" i="1" l="1"/>
  <c r="F716" i="1" s="1"/>
  <c r="G715" i="1"/>
  <c r="A717" i="10"/>
  <c r="D717" i="1" l="1"/>
  <c r="F717" i="1" s="1"/>
  <c r="G716" i="1"/>
  <c r="A718" i="10"/>
  <c r="D718" i="1" l="1"/>
  <c r="F718" i="1" s="1"/>
  <c r="G717" i="1"/>
  <c r="A719" i="10"/>
  <c r="D719" i="1" l="1"/>
  <c r="F719" i="1" s="1"/>
  <c r="G718" i="1"/>
  <c r="A720" i="10"/>
  <c r="D720" i="1" l="1"/>
  <c r="F720" i="1" s="1"/>
  <c r="G719" i="1"/>
  <c r="A721" i="10"/>
  <c r="D721" i="1" l="1"/>
  <c r="F721" i="1" s="1"/>
  <c r="G720" i="1"/>
  <c r="A722" i="10"/>
  <c r="D722" i="1" l="1"/>
  <c r="F722" i="1" s="1"/>
  <c r="G721" i="1"/>
  <c r="A723" i="10"/>
  <c r="D723" i="1" l="1"/>
  <c r="F723" i="1" s="1"/>
  <c r="G722" i="1"/>
  <c r="A724" i="10"/>
  <c r="D724" i="1" l="1"/>
  <c r="F724" i="1" s="1"/>
  <c r="G723" i="1"/>
  <c r="A725" i="10"/>
  <c r="D725" i="1" l="1"/>
  <c r="F725" i="1" s="1"/>
  <c r="G724" i="1"/>
  <c r="A726" i="10"/>
  <c r="D726" i="1" l="1"/>
  <c r="F726" i="1" s="1"/>
  <c r="G725" i="1"/>
  <c r="A727" i="10"/>
  <c r="D727" i="1" l="1"/>
  <c r="F727" i="1" s="1"/>
  <c r="G726" i="1"/>
  <c r="A728" i="10"/>
  <c r="D728" i="1" l="1"/>
  <c r="F728" i="1" s="1"/>
  <c r="G727" i="1"/>
  <c r="A729" i="10"/>
  <c r="D729" i="1" l="1"/>
  <c r="F729" i="1" s="1"/>
  <c r="G728" i="1"/>
  <c r="A730" i="10"/>
  <c r="D730" i="1" l="1"/>
  <c r="F730" i="1" s="1"/>
  <c r="G729" i="1"/>
  <c r="A731" i="10"/>
  <c r="D731" i="1" l="1"/>
  <c r="F731" i="1" s="1"/>
  <c r="G730" i="1"/>
  <c r="G731" i="1" l="1"/>
  <c r="M4" i="1" l="1"/>
</calcChain>
</file>

<file path=xl/sharedStrings.xml><?xml version="1.0" encoding="utf-8"?>
<sst xmlns="http://schemas.openxmlformats.org/spreadsheetml/2006/main" count="91" uniqueCount="44">
  <si>
    <t>daily temperature predictor</t>
  </si>
  <si>
    <t xml:space="preserve"> </t>
  </si>
  <si>
    <t>Signal 1</t>
  </si>
  <si>
    <t>Signal 2</t>
  </si>
  <si>
    <t>Sample Number</t>
  </si>
  <si>
    <t xml:space="preserve">Variance </t>
  </si>
  <si>
    <t>Standard Deviation</t>
  </si>
  <si>
    <t>Max</t>
  </si>
  <si>
    <t>Coefficient of Variation</t>
  </si>
  <si>
    <t>Signal to Noise Ratio</t>
  </si>
  <si>
    <t>Typical Error</t>
  </si>
  <si>
    <t>% typical error relative to mean</t>
  </si>
  <si>
    <t>Mean</t>
  </si>
  <si>
    <t>Min</t>
  </si>
  <si>
    <t>Signal 1 + Signal 2</t>
  </si>
  <si>
    <t>=48.2+23*SIN((2*PI()*day/365)-1.9)</t>
  </si>
  <si>
    <t>std 8.3 deg</t>
  </si>
  <si>
    <t>Not independent RVs</t>
  </si>
  <si>
    <t>Signal 3</t>
  </si>
  <si>
    <t>Signal 4</t>
  </si>
  <si>
    <t>Signal 5</t>
  </si>
  <si>
    <t>Signal 6</t>
  </si>
  <si>
    <t>Signal 7</t>
  </si>
  <si>
    <t>Signal 8</t>
  </si>
  <si>
    <t>Signal 9</t>
  </si>
  <si>
    <t>Signal 10</t>
  </si>
  <si>
    <t>Signal 11</t>
  </si>
  <si>
    <t>Signal 12</t>
  </si>
  <si>
    <t>Sum of 1-12</t>
  </si>
  <si>
    <t>Error</t>
  </si>
  <si>
    <t>Estimator</t>
  </si>
  <si>
    <t>actual data avg temp</t>
  </si>
  <si>
    <t>amplitude</t>
  </si>
  <si>
    <t>phase</t>
  </si>
  <si>
    <t>Error = actual - estimator</t>
  </si>
  <si>
    <t>variance
of Qerr</t>
  </si>
  <si>
    <t>average
value of 
Qerr</t>
  </si>
  <si>
    <t>Histogram
Bins</t>
  </si>
  <si>
    <t>Quantization
error</t>
  </si>
  <si>
    <t>quantized
sampled
sin(n)</t>
  </si>
  <si>
    <t>continuous 
sampled
sin(n)</t>
  </si>
  <si>
    <t>n</t>
  </si>
  <si>
    <t>quantized
sampled
signal including
dithering</t>
  </si>
  <si>
    <t>Signal to Noise Ratio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</si>
</sst>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2" borderId="0" xfId="0" applyFill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0" fillId="0" borderId="0" xfId="0" applyBorder="1"/>
    <xf numFmtId="0" fontId="1" fillId="0" borderId="0" xfId="0" applyFont="1" applyBorder="1"/>
    <xf numFmtId="164" fontId="0" fillId="0" borderId="0" xfId="0" applyNumberFormat="1" applyBorder="1"/>
    <xf numFmtId="165" fontId="0" fillId="0" borderId="1" xfId="0" applyNumberForma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'Ch2-1'!$B$1</c:f>
              <c:strCache>
                <c:ptCount val="1"/>
                <c:pt idx="0">
                  <c:v>Signal 1</c:v>
                </c:pt>
              </c:strCache>
            </c:strRef>
          </c:tx>
          <c:marker>
            <c:symbol val="none"/>
          </c:marker>
          <c:val>
            <c:numRef>
              <c:f>'Ch2-1'!$B$2:$B$731</c:f>
              <c:numCache>
                <c:formatCode>General</c:formatCode>
                <c:ptCount val="730"/>
                <c:pt idx="0">
                  <c:v>57.089669976199616</c:v>
                </c:pt>
                <c:pt idx="1">
                  <c:v>60.907951553956977</c:v>
                </c:pt>
                <c:pt idx="2">
                  <c:v>74.31971170069842</c:v>
                </c:pt>
                <c:pt idx="3">
                  <c:v>62.324917299480454</c:v>
                </c:pt>
                <c:pt idx="4">
                  <c:v>51.223537175613657</c:v>
                </c:pt>
                <c:pt idx="5">
                  <c:v>45.515542105900337</c:v>
                </c:pt>
                <c:pt idx="6">
                  <c:v>36.800904827294019</c:v>
                </c:pt>
                <c:pt idx="7">
                  <c:v>39.879600044978076</c:v>
                </c:pt>
                <c:pt idx="8">
                  <c:v>26.451604439861121</c:v>
                </c:pt>
                <c:pt idx="9">
                  <c:v>20.416896675486978</c:v>
                </c:pt>
                <c:pt idx="10">
                  <c:v>35.475457404357101</c:v>
                </c:pt>
                <c:pt idx="11">
                  <c:v>51.42726927366369</c:v>
                </c:pt>
                <c:pt idx="12">
                  <c:v>48.372316930431666</c:v>
                </c:pt>
                <c:pt idx="13">
                  <c:v>24.510587026068134</c:v>
                </c:pt>
                <c:pt idx="14">
                  <c:v>24.542068220317812</c:v>
                </c:pt>
                <c:pt idx="15">
                  <c:v>29.266751184623423</c:v>
                </c:pt>
                <c:pt idx="16">
                  <c:v>35.184628604889944</c:v>
                </c:pt>
                <c:pt idx="17">
                  <c:v>48.995695183651932</c:v>
                </c:pt>
                <c:pt idx="18">
                  <c:v>39.199947641643249</c:v>
                </c:pt>
                <c:pt idx="19">
                  <c:v>37.197384718768824</c:v>
                </c:pt>
                <c:pt idx="20">
                  <c:v>36.388007174478012</c:v>
                </c:pt>
                <c:pt idx="21">
                  <c:v>42.471817787539578</c:v>
                </c:pt>
                <c:pt idx="22">
                  <c:v>32.248821355218269</c:v>
                </c:pt>
                <c:pt idx="23">
                  <c:v>31.019024691853275</c:v>
                </c:pt>
                <c:pt idx="24">
                  <c:v>27.082436626839019</c:v>
                </c:pt>
                <c:pt idx="25">
                  <c:v>30.839068002008808</c:v>
                </c:pt>
                <c:pt idx="26">
                  <c:v>41.688931668422143</c:v>
                </c:pt>
                <c:pt idx="27">
                  <c:v>45.832042482556702</c:v>
                </c:pt>
                <c:pt idx="28">
                  <c:v>39.06841730190601</c:v>
                </c:pt>
                <c:pt idx="29">
                  <c:v>35.49807497998426</c:v>
                </c:pt>
                <c:pt idx="30">
                  <c:v>38.721036360739532</c:v>
                </c:pt>
                <c:pt idx="31">
                  <c:v>41.537324272377347</c:v>
                </c:pt>
                <c:pt idx="32">
                  <c:v>38.846963520596148</c:v>
                </c:pt>
                <c:pt idx="33">
                  <c:v>54.449980881236819</c:v>
                </c:pt>
                <c:pt idx="34">
                  <c:v>51.946405092348456</c:v>
                </c:pt>
                <c:pt idx="35">
                  <c:v>43.436266845672669</c:v>
                </c:pt>
                <c:pt idx="36">
                  <c:v>54.219598777548917</c:v>
                </c:pt>
                <c:pt idx="37">
                  <c:v>51.696435459243695</c:v>
                </c:pt>
                <c:pt idx="38">
                  <c:v>37.666813386706295</c:v>
                </c:pt>
                <c:pt idx="39">
                  <c:v>49.730770969754282</c:v>
                </c:pt>
                <c:pt idx="40">
                  <c:v>54.088348520691838</c:v>
                </c:pt>
                <c:pt idx="41">
                  <c:v>47.239588242364349</c:v>
                </c:pt>
                <c:pt idx="42">
                  <c:v>45.384534215652785</c:v>
                </c:pt>
                <c:pt idx="43">
                  <c:v>50.423232386411613</c:v>
                </c:pt>
                <c:pt idx="44">
                  <c:v>49.255730551854001</c:v>
                </c:pt>
                <c:pt idx="45">
                  <c:v>33.782078346388531</c:v>
                </c:pt>
                <c:pt idx="46">
                  <c:v>26.702327226911382</c:v>
                </c:pt>
                <c:pt idx="47">
                  <c:v>38.816530457558628</c:v>
                </c:pt>
                <c:pt idx="48">
                  <c:v>41.524743093922829</c:v>
                </c:pt>
                <c:pt idx="49">
                  <c:v>53.427021966738963</c:v>
                </c:pt>
                <c:pt idx="50">
                  <c:v>53.523425665044158</c:v>
                </c:pt>
                <c:pt idx="51">
                  <c:v>57.314014518816592</c:v>
                </c:pt>
                <c:pt idx="52">
                  <c:v>50.398850581098358</c:v>
                </c:pt>
                <c:pt idx="53">
                  <c:v>43.877997609607803</c:v>
                </c:pt>
                <c:pt idx="54">
                  <c:v>45.551521047846805</c:v>
                </c:pt>
                <c:pt idx="55">
                  <c:v>44.519488005708347</c:v>
                </c:pt>
                <c:pt idx="56">
                  <c:v>46.781967239590514</c:v>
                </c:pt>
                <c:pt idx="57">
                  <c:v>42.239029132022424</c:v>
                </c:pt>
                <c:pt idx="58">
                  <c:v>47.99074567080838</c:v>
                </c:pt>
                <c:pt idx="59">
                  <c:v>54.637190427696346</c:v>
                </c:pt>
                <c:pt idx="60">
                  <c:v>59.078438536577011</c:v>
                </c:pt>
                <c:pt idx="61">
                  <c:v>66.414566671220044</c:v>
                </c:pt>
                <c:pt idx="62">
                  <c:v>57.945653022553977</c:v>
                </c:pt>
                <c:pt idx="63">
                  <c:v>57.57177727549653</c:v>
                </c:pt>
                <c:pt idx="64">
                  <c:v>65.29302058534229</c:v>
                </c:pt>
                <c:pt idx="65">
                  <c:v>63.909465553714597</c:v>
                </c:pt>
                <c:pt idx="66">
                  <c:v>50.62119620408896</c:v>
                </c:pt>
                <c:pt idx="67">
                  <c:v>47.72829795689502</c:v>
                </c:pt>
                <c:pt idx="68">
                  <c:v>45.630857604204692</c:v>
                </c:pt>
                <c:pt idx="69">
                  <c:v>45.128963284013757</c:v>
                </c:pt>
                <c:pt idx="70">
                  <c:v>50.322704454124711</c:v>
                </c:pt>
                <c:pt idx="71">
                  <c:v>45.412171865638456</c:v>
                </c:pt>
                <c:pt idx="72">
                  <c:v>38.597457536062791</c:v>
                </c:pt>
                <c:pt idx="73">
                  <c:v>44.878654722045674</c:v>
                </c:pt>
                <c:pt idx="74">
                  <c:v>50.155857891741221</c:v>
                </c:pt>
                <c:pt idx="75">
                  <c:v>39.82916269681678</c:v>
                </c:pt>
                <c:pt idx="76">
                  <c:v>36.598665944109264</c:v>
                </c:pt>
                <c:pt idx="77">
                  <c:v>38.264465566939208</c:v>
                </c:pt>
                <c:pt idx="78">
                  <c:v>40.226660596090994</c:v>
                </c:pt>
                <c:pt idx="79">
                  <c:v>46.285351130467916</c:v>
                </c:pt>
                <c:pt idx="80">
                  <c:v>43.740638307430714</c:v>
                </c:pt>
                <c:pt idx="81">
                  <c:v>32.19262427282834</c:v>
                </c:pt>
                <c:pt idx="82">
                  <c:v>37.441412150730024</c:v>
                </c:pt>
                <c:pt idx="83">
                  <c:v>49.187106012867318</c:v>
                </c:pt>
                <c:pt idx="84">
                  <c:v>61.029810847795417</c:v>
                </c:pt>
                <c:pt idx="85">
                  <c:v>67.869632529782805</c:v>
                </c:pt>
                <c:pt idx="86">
                  <c:v>59.306677787438382</c:v>
                </c:pt>
                <c:pt idx="87">
                  <c:v>54.141054172085525</c:v>
                </c:pt>
                <c:pt idx="88">
                  <c:v>61.172870025892237</c:v>
                </c:pt>
                <c:pt idx="89">
                  <c:v>60.302234449767134</c:v>
                </c:pt>
                <c:pt idx="90">
                  <c:v>53.529257271030374</c:v>
                </c:pt>
                <c:pt idx="91">
                  <c:v>47.154049010869528</c:v>
                </c:pt>
                <c:pt idx="92">
                  <c:v>44.576720851589734</c:v>
                </c:pt>
                <c:pt idx="93">
                  <c:v>42.997384603668003</c:v>
                </c:pt>
                <c:pt idx="94">
                  <c:v>40.516152672621338</c:v>
                </c:pt>
                <c:pt idx="95">
                  <c:v>31.933138025698568</c:v>
                </c:pt>
                <c:pt idx="96">
                  <c:v>39.348454158405701</c:v>
                </c:pt>
                <c:pt idx="97">
                  <c:v>42.162215060874786</c:v>
                </c:pt>
                <c:pt idx="98">
                  <c:v>42.974535184086136</c:v>
                </c:pt>
                <c:pt idx="99">
                  <c:v>47.985529405954068</c:v>
                </c:pt>
                <c:pt idx="100">
                  <c:v>45.995312997286064</c:v>
                </c:pt>
                <c:pt idx="101">
                  <c:v>40.704001587625584</c:v>
                </c:pt>
                <c:pt idx="102">
                  <c:v>44.111711130988503</c:v>
                </c:pt>
                <c:pt idx="103">
                  <c:v>44.11855787150342</c:v>
                </c:pt>
                <c:pt idx="104">
                  <c:v>42.724658308966085</c:v>
                </c:pt>
                <c:pt idx="105">
                  <c:v>46.03012916431792</c:v>
                </c:pt>
                <c:pt idx="106">
                  <c:v>48.335087345059129</c:v>
                </c:pt>
                <c:pt idx="107">
                  <c:v>61.739649910606452</c:v>
                </c:pt>
                <c:pt idx="108">
                  <c:v>53.543934037605958</c:v>
                </c:pt>
                <c:pt idx="109">
                  <c:v>70.348056985211059</c:v>
                </c:pt>
                <c:pt idx="110">
                  <c:v>45.952136060336109</c:v>
                </c:pt>
                <c:pt idx="111">
                  <c:v>56.356288582895822</c:v>
                </c:pt>
                <c:pt idx="112">
                  <c:v>55.860631851040857</c:v>
                </c:pt>
                <c:pt idx="113">
                  <c:v>46.465283106399831</c:v>
                </c:pt>
                <c:pt idx="114">
                  <c:v>46.170359499338097</c:v>
                </c:pt>
                <c:pt idx="115">
                  <c:v>42.675978054243593</c:v>
                </c:pt>
                <c:pt idx="116">
                  <c:v>50.282255634849946</c:v>
                </c:pt>
                <c:pt idx="117">
                  <c:v>41.789308909607236</c:v>
                </c:pt>
                <c:pt idx="118">
                  <c:v>36.797254317110657</c:v>
                </c:pt>
                <c:pt idx="119">
                  <c:v>60.306208031597166</c:v>
                </c:pt>
                <c:pt idx="120">
                  <c:v>61.816285928520657</c:v>
                </c:pt>
                <c:pt idx="121">
                  <c:v>61.427603550215473</c:v>
                </c:pt>
                <c:pt idx="122">
                  <c:v>51.240276071658755</c:v>
                </c:pt>
                <c:pt idx="123">
                  <c:v>36.954418266341612</c:v>
                </c:pt>
                <c:pt idx="124">
                  <c:v>36.770144472259268</c:v>
                </c:pt>
                <c:pt idx="125">
                  <c:v>43.387568558030182</c:v>
                </c:pt>
                <c:pt idx="126">
                  <c:v>45.406803889154439</c:v>
                </c:pt>
                <c:pt idx="127">
                  <c:v>50.927963294420991</c:v>
                </c:pt>
                <c:pt idx="128">
                  <c:v>38.951159032474109</c:v>
                </c:pt>
                <c:pt idx="129">
                  <c:v>42.776502758548695</c:v>
                </c:pt>
                <c:pt idx="130">
                  <c:v>57.204105491384468</c:v>
                </c:pt>
                <c:pt idx="131">
                  <c:v>61.134077580328679</c:v>
                </c:pt>
                <c:pt idx="132">
                  <c:v>58.866528672637237</c:v>
                </c:pt>
                <c:pt idx="133">
                  <c:v>64.801567680983851</c:v>
                </c:pt>
                <c:pt idx="134">
                  <c:v>64.43930275118683</c:v>
                </c:pt>
                <c:pt idx="135">
                  <c:v>53.679841230163191</c:v>
                </c:pt>
                <c:pt idx="136">
                  <c:v>41.523289634119458</c:v>
                </c:pt>
                <c:pt idx="137">
                  <c:v>49.16975361698853</c:v>
                </c:pt>
                <c:pt idx="138">
                  <c:v>58.719337939122198</c:v>
                </c:pt>
                <c:pt idx="139">
                  <c:v>47.67214643624844</c:v>
                </c:pt>
                <c:pt idx="140">
                  <c:v>50.428281988702551</c:v>
                </c:pt>
                <c:pt idx="141">
                  <c:v>51.387846490941534</c:v>
                </c:pt>
                <c:pt idx="142">
                  <c:v>45.850940821350576</c:v>
                </c:pt>
                <c:pt idx="143">
                  <c:v>45.717664812350598</c:v>
                </c:pt>
                <c:pt idx="144">
                  <c:v>51.288117220815764</c:v>
                </c:pt>
                <c:pt idx="145">
                  <c:v>44.062395698809652</c:v>
                </c:pt>
                <c:pt idx="146">
                  <c:v>44.74059676464887</c:v>
                </c:pt>
                <c:pt idx="147">
                  <c:v>46.222815774302632</c:v>
                </c:pt>
                <c:pt idx="148">
                  <c:v>45.509146893136617</c:v>
                </c:pt>
                <c:pt idx="149">
                  <c:v>36.599683068009867</c:v>
                </c:pt>
                <c:pt idx="150">
                  <c:v>39.294515999732532</c:v>
                </c:pt>
                <c:pt idx="151">
                  <c:v>41.593736115892995</c:v>
                </c:pt>
                <c:pt idx="152">
                  <c:v>46.697432544062181</c:v>
                </c:pt>
                <c:pt idx="153">
                  <c:v>41.005693085383207</c:v>
                </c:pt>
                <c:pt idx="154">
                  <c:v>42.118604188553917</c:v>
                </c:pt>
                <c:pt idx="155">
                  <c:v>38.736250924210324</c:v>
                </c:pt>
                <c:pt idx="156">
                  <c:v>40.458716959718338</c:v>
                </c:pt>
                <c:pt idx="157">
                  <c:v>44.78608453438131</c:v>
                </c:pt>
                <c:pt idx="158">
                  <c:v>51.31843443507077</c:v>
                </c:pt>
                <c:pt idx="159">
                  <c:v>56.555845972287493</c:v>
                </c:pt>
                <c:pt idx="160">
                  <c:v>60.498396956660116</c:v>
                </c:pt>
                <c:pt idx="161">
                  <c:v>42.246163675888212</c:v>
                </c:pt>
                <c:pt idx="162">
                  <c:v>37.499220872136469</c:v>
                </c:pt>
                <c:pt idx="163">
                  <c:v>38.357641719887127</c:v>
                </c:pt>
                <c:pt idx="164">
                  <c:v>44.921497804256688</c:v>
                </c:pt>
                <c:pt idx="165">
                  <c:v>53.490859099783762</c:v>
                </c:pt>
                <c:pt idx="166">
                  <c:v>51.065793949694076</c:v>
                </c:pt>
                <c:pt idx="167">
                  <c:v>47.246369045648919</c:v>
                </c:pt>
                <c:pt idx="168">
                  <c:v>48.33264940798292</c:v>
                </c:pt>
                <c:pt idx="169">
                  <c:v>48.92469836643717</c:v>
                </c:pt>
                <c:pt idx="170">
                  <c:v>43.822577541393244</c:v>
                </c:pt>
                <c:pt idx="171">
                  <c:v>35.726346825613689</c:v>
                </c:pt>
                <c:pt idx="172">
                  <c:v>40.936064366494648</c:v>
                </c:pt>
                <c:pt idx="173">
                  <c:v>45.051786548835352</c:v>
                </c:pt>
                <c:pt idx="174">
                  <c:v>43.073567978130221</c:v>
                </c:pt>
                <c:pt idx="175">
                  <c:v>46.701461464388032</c:v>
                </c:pt>
                <c:pt idx="176">
                  <c:v>37.035518006483173</c:v>
                </c:pt>
                <c:pt idx="177">
                  <c:v>36.475786777043567</c:v>
                </c:pt>
                <c:pt idx="178">
                  <c:v>39.42231510787979</c:v>
                </c:pt>
                <c:pt idx="179">
                  <c:v>35.975148475959585</c:v>
                </c:pt>
                <c:pt idx="180">
                  <c:v>39.334330489932128</c:v>
                </c:pt>
                <c:pt idx="181">
                  <c:v>42.699902877205787</c:v>
                </c:pt>
                <c:pt idx="182">
                  <c:v>48.671905471583358</c:v>
                </c:pt>
                <c:pt idx="183">
                  <c:v>51.050376201458562</c:v>
                </c:pt>
                <c:pt idx="184">
                  <c:v>44.735351078576954</c:v>
                </c:pt>
                <c:pt idx="185">
                  <c:v>50.826864187364905</c:v>
                </c:pt>
                <c:pt idx="186">
                  <c:v>50.224947674829586</c:v>
                </c:pt>
                <c:pt idx="187">
                  <c:v>41.529631741033228</c:v>
                </c:pt>
                <c:pt idx="188">
                  <c:v>46.740944630144085</c:v>
                </c:pt>
                <c:pt idx="189">
                  <c:v>45.158912622067149</c:v>
                </c:pt>
                <c:pt idx="190">
                  <c:v>40.483560024656796</c:v>
                </c:pt>
                <c:pt idx="191">
                  <c:v>42.814909166513885</c:v>
                </c:pt>
                <c:pt idx="192">
                  <c:v>46.252980390369295</c:v>
                </c:pt>
                <c:pt idx="193">
                  <c:v>47.997792047055924</c:v>
                </c:pt>
                <c:pt idx="194">
                  <c:v>48.949360490070973</c:v>
                </c:pt>
                <c:pt idx="195">
                  <c:v>45.707700070729999</c:v>
                </c:pt>
                <c:pt idx="196">
                  <c:v>39.972823133914375</c:v>
                </c:pt>
                <c:pt idx="197">
                  <c:v>43.344740014413162</c:v>
                </c:pt>
                <c:pt idx="198">
                  <c:v>46.22345903386077</c:v>
                </c:pt>
                <c:pt idx="199">
                  <c:v>45.108986498271001</c:v>
                </c:pt>
                <c:pt idx="200">
                  <c:v>44.101326696168513</c:v>
                </c:pt>
                <c:pt idx="201">
                  <c:v>44.10048189731797</c:v>
                </c:pt>
                <c:pt idx="202">
                  <c:v>49.606452352051505</c:v>
                </c:pt>
                <c:pt idx="203">
                  <c:v>53.019236291194531</c:v>
                </c:pt>
                <c:pt idx="204">
                  <c:v>47.63882992658997</c:v>
                </c:pt>
                <c:pt idx="205">
                  <c:v>39.765227452220813</c:v>
                </c:pt>
                <c:pt idx="206">
                  <c:v>38.098421045930479</c:v>
                </c:pt>
                <c:pt idx="207">
                  <c:v>42.238400871740787</c:v>
                </c:pt>
                <c:pt idx="208">
                  <c:v>41.485155082766525</c:v>
                </c:pt>
                <c:pt idx="209">
                  <c:v>44.038669824725915</c:v>
                </c:pt>
                <c:pt idx="210">
                  <c:v>46.498929240045982</c:v>
                </c:pt>
                <c:pt idx="211">
                  <c:v>50.165915472561444</c:v>
                </c:pt>
                <c:pt idx="212">
                  <c:v>50.639608672805949</c:v>
                </c:pt>
                <c:pt idx="213">
                  <c:v>50.119987003893812</c:v>
                </c:pt>
                <c:pt idx="214">
                  <c:v>47.307026647990853</c:v>
                </c:pt>
                <c:pt idx="215">
                  <c:v>49.700701813372028</c:v>
                </c:pt>
                <c:pt idx="216">
                  <c:v>46.000984742064176</c:v>
                </c:pt>
                <c:pt idx="217">
                  <c:v>41.207845718071226</c:v>
                </c:pt>
                <c:pt idx="218">
                  <c:v>37.021253076179775</c:v>
                </c:pt>
                <c:pt idx="219">
                  <c:v>36.44117321134204</c:v>
                </c:pt>
                <c:pt idx="220">
                  <c:v>42.367570588633903</c:v>
                </c:pt>
                <c:pt idx="221">
                  <c:v>47.0004077537846</c:v>
                </c:pt>
                <c:pt idx="222">
                  <c:v>48.339645344275233</c:v>
                </c:pt>
                <c:pt idx="223">
                  <c:v>45.285242101002737</c:v>
                </c:pt>
                <c:pt idx="224">
                  <c:v>42.237154880505869</c:v>
                </c:pt>
                <c:pt idx="225">
                  <c:v>42.095338667749516</c:v>
                </c:pt>
                <c:pt idx="226">
                  <c:v>41.759746589463617</c:v>
                </c:pt>
                <c:pt idx="227">
                  <c:v>44.530329928032771</c:v>
                </c:pt>
                <c:pt idx="228">
                  <c:v>44.007038135932262</c:v>
                </c:pt>
                <c:pt idx="229">
                  <c:v>44.089818850706422</c:v>
                </c:pt>
                <c:pt idx="230">
                  <c:v>49.178617910484718</c:v>
                </c:pt>
                <c:pt idx="231">
                  <c:v>49.47337937003114</c:v>
                </c:pt>
                <c:pt idx="232">
                  <c:v>45.174045517321908</c:v>
                </c:pt>
                <c:pt idx="233">
                  <c:v>41.480556890646852</c:v>
                </c:pt>
                <c:pt idx="234">
                  <c:v>38.792852296229185</c:v>
                </c:pt>
                <c:pt idx="235">
                  <c:v>46.210868826358521</c:v>
                </c:pt>
                <c:pt idx="236">
                  <c:v>45.834541878031807</c:v>
                </c:pt>
                <c:pt idx="237">
                  <c:v>51.163805172096545</c:v>
                </c:pt>
                <c:pt idx="238">
                  <c:v>56.79859077289084</c:v>
                </c:pt>
                <c:pt idx="239">
                  <c:v>58.338829108374043</c:v>
                </c:pt>
                <c:pt idx="240">
                  <c:v>55.884448990742627</c:v>
                </c:pt>
                <c:pt idx="241">
                  <c:v>54.135377637524492</c:v>
                </c:pt>
                <c:pt idx="242">
                  <c:v>49.191540693146138</c:v>
                </c:pt>
                <c:pt idx="243">
                  <c:v>49.352862250965728</c:v>
                </c:pt>
                <c:pt idx="244">
                  <c:v>47.919264875765904</c:v>
                </c:pt>
                <c:pt idx="245">
                  <c:v>46.09066962669948</c:v>
                </c:pt>
                <c:pt idx="246">
                  <c:v>51.966996080681383</c:v>
                </c:pt>
                <c:pt idx="247">
                  <c:v>54.148162356219665</c:v>
                </c:pt>
                <c:pt idx="248">
                  <c:v>54.934085137678842</c:v>
                </c:pt>
                <c:pt idx="249">
                  <c:v>55.024679699968011</c:v>
                </c:pt>
                <c:pt idx="250">
                  <c:v>57.519859933646892</c:v>
                </c:pt>
                <c:pt idx="251">
                  <c:v>49.619538370441639</c:v>
                </c:pt>
                <c:pt idx="252">
                  <c:v>47.823626209163912</c:v>
                </c:pt>
                <c:pt idx="253">
                  <c:v>47.932033342024312</c:v>
                </c:pt>
                <c:pt idx="254">
                  <c:v>47.944668381333415</c:v>
                </c:pt>
                <c:pt idx="255">
                  <c:v>51.661438686581839</c:v>
                </c:pt>
                <c:pt idx="256">
                  <c:v>51.382250391891716</c:v>
                </c:pt>
                <c:pt idx="257">
                  <c:v>51.507008433831018</c:v>
                </c:pt>
                <c:pt idx="258">
                  <c:v>57.535616579583134</c:v>
                </c:pt>
                <c:pt idx="259">
                  <c:v>56.16797745546247</c:v>
                </c:pt>
                <c:pt idx="260">
                  <c:v>50.603992575768615</c:v>
                </c:pt>
                <c:pt idx="261">
                  <c:v>44.543562371969607</c:v>
                </c:pt>
                <c:pt idx="262">
                  <c:v>40.986586222206306</c:v>
                </c:pt>
                <c:pt idx="263">
                  <c:v>43.032962481108825</c:v>
                </c:pt>
                <c:pt idx="264">
                  <c:v>49.282588509916252</c:v>
                </c:pt>
                <c:pt idx="265">
                  <c:v>52.735360706890688</c:v>
                </c:pt>
                <c:pt idx="266">
                  <c:v>54.99117453801675</c:v>
                </c:pt>
                <c:pt idx="267">
                  <c:v>57.949924567977142</c:v>
                </c:pt>
                <c:pt idx="268">
                  <c:v>59.211504491395573</c:v>
                </c:pt>
                <c:pt idx="269">
                  <c:v>53.475807164337169</c:v>
                </c:pt>
                <c:pt idx="270">
                  <c:v>52.14272463605765</c:v>
                </c:pt>
                <c:pt idx="271">
                  <c:v>54.312148180991421</c:v>
                </c:pt>
                <c:pt idx="272">
                  <c:v>49.38396833096931</c:v>
                </c:pt>
                <c:pt idx="273">
                  <c:v>47.258074907656315</c:v>
                </c:pt>
                <c:pt idx="274">
                  <c:v>49.834357055199916</c:v>
                </c:pt>
                <c:pt idx="275">
                  <c:v>55.112703273078935</c:v>
                </c:pt>
                <c:pt idx="276">
                  <c:v>42.993001449143669</c:v>
                </c:pt>
                <c:pt idx="277">
                  <c:v>45.875138892837015</c:v>
                </c:pt>
                <c:pt idx="278">
                  <c:v>39.059002368587194</c:v>
                </c:pt>
                <c:pt idx="279">
                  <c:v>43.444478129361926</c:v>
                </c:pt>
                <c:pt idx="280">
                  <c:v>53.931451950374012</c:v>
                </c:pt>
                <c:pt idx="281">
                  <c:v>57.619809162928732</c:v>
                </c:pt>
                <c:pt idx="282">
                  <c:v>57.609434688402565</c:v>
                </c:pt>
                <c:pt idx="283">
                  <c:v>45.000213072343485</c:v>
                </c:pt>
                <c:pt idx="284">
                  <c:v>44.492028518682673</c:v>
                </c:pt>
                <c:pt idx="285">
                  <c:v>43.284764924047295</c:v>
                </c:pt>
                <c:pt idx="286">
                  <c:v>45.27830591216447</c:v>
                </c:pt>
                <c:pt idx="287">
                  <c:v>49.572534868346153</c:v>
                </c:pt>
                <c:pt idx="288">
                  <c:v>52.267334974044431</c:v>
                </c:pt>
                <c:pt idx="289">
                  <c:v>47.462589241467548</c:v>
                </c:pt>
                <c:pt idx="290">
                  <c:v>39.658180548245717</c:v>
                </c:pt>
                <c:pt idx="291">
                  <c:v>42.153991672137245</c:v>
                </c:pt>
                <c:pt idx="292">
                  <c:v>45.349905325763771</c:v>
                </c:pt>
                <c:pt idx="293">
                  <c:v>46.845804191365268</c:v>
                </c:pt>
                <c:pt idx="294">
                  <c:v>49.741570955563581</c:v>
                </c:pt>
                <c:pt idx="295">
                  <c:v>48.637088344125189</c:v>
                </c:pt>
                <c:pt idx="296">
                  <c:v>46.632239156711861</c:v>
                </c:pt>
                <c:pt idx="297">
                  <c:v>49.426906301609812</c:v>
                </c:pt>
                <c:pt idx="298">
                  <c:v>52.020972830426359</c:v>
                </c:pt>
                <c:pt idx="299">
                  <c:v>54.014321972744398</c:v>
                </c:pt>
                <c:pt idx="300">
                  <c:v>51.206837170723844</c:v>
                </c:pt>
                <c:pt idx="301">
                  <c:v>48.398402113640408</c:v>
                </c:pt>
                <c:pt idx="302">
                  <c:v>53.188900772350813</c:v>
                </c:pt>
                <c:pt idx="303">
                  <c:v>67.378217433674848</c:v>
                </c:pt>
                <c:pt idx="304">
                  <c:v>61.766236734683631</c:v>
                </c:pt>
                <c:pt idx="305">
                  <c:v>51.652843696884105</c:v>
                </c:pt>
                <c:pt idx="306">
                  <c:v>53.937923760289692</c:v>
                </c:pt>
                <c:pt idx="307">
                  <c:v>47.821362817366946</c:v>
                </c:pt>
                <c:pt idx="308">
                  <c:v>41.903047246847926</c:v>
                </c:pt>
                <c:pt idx="309">
                  <c:v>50.482863947398769</c:v>
                </c:pt>
                <c:pt idx="310">
                  <c:v>53.560700371133976</c:v>
                </c:pt>
                <c:pt idx="311">
                  <c:v>58.836444556966832</c:v>
                </c:pt>
                <c:pt idx="312">
                  <c:v>46.209985163785831</c:v>
                </c:pt>
                <c:pt idx="313">
                  <c:v>37.381211503447524</c:v>
                </c:pt>
                <c:pt idx="314">
                  <c:v>44.950013573575745</c:v>
                </c:pt>
                <c:pt idx="315">
                  <c:v>56.116282090157711</c:v>
                </c:pt>
                <c:pt idx="316">
                  <c:v>43.479908519927221</c:v>
                </c:pt>
                <c:pt idx="317">
                  <c:v>39.340785112525452</c:v>
                </c:pt>
                <c:pt idx="318">
                  <c:v>40.99880493242965</c:v>
                </c:pt>
                <c:pt idx="319">
                  <c:v>47.953861890640511</c:v>
                </c:pt>
                <c:pt idx="320">
                  <c:v>52.805850776118504</c:v>
                </c:pt>
                <c:pt idx="321">
                  <c:v>57.25466728696037</c:v>
                </c:pt>
                <c:pt idx="322">
                  <c:v>62.400208061305833</c:v>
                </c:pt>
                <c:pt idx="323">
                  <c:v>60.142370707966109</c:v>
                </c:pt>
                <c:pt idx="324">
                  <c:v>57.581053836764497</c:v>
                </c:pt>
                <c:pt idx="325">
                  <c:v>62.416157088580547</c:v>
                </c:pt>
                <c:pt idx="326">
                  <c:v>55.147581165088638</c:v>
                </c:pt>
                <c:pt idx="327">
                  <c:v>51.575227858182174</c:v>
                </c:pt>
                <c:pt idx="328">
                  <c:v>60.799000079074816</c:v>
                </c:pt>
                <c:pt idx="329">
                  <c:v>51.6188018870699</c:v>
                </c:pt>
                <c:pt idx="330">
                  <c:v>45.634538517989881</c:v>
                </c:pt>
                <c:pt idx="331">
                  <c:v>54.046116412256836</c:v>
                </c:pt>
                <c:pt idx="332">
                  <c:v>60.153443242616262</c:v>
                </c:pt>
                <c:pt idx="333">
                  <c:v>51.656427941495714</c:v>
                </c:pt>
                <c:pt idx="334">
                  <c:v>53.554980727989928</c:v>
                </c:pt>
                <c:pt idx="335">
                  <c:v>57.149013134465008</c:v>
                </c:pt>
                <c:pt idx="336">
                  <c:v>53.238438032773139</c:v>
                </c:pt>
                <c:pt idx="337">
                  <c:v>48.623169660070694</c:v>
                </c:pt>
                <c:pt idx="338">
                  <c:v>46.203123644231454</c:v>
                </c:pt>
                <c:pt idx="339">
                  <c:v>54.378217028848042</c:v>
                </c:pt>
                <c:pt idx="340">
                  <c:v>43.748368297813556</c:v>
                </c:pt>
                <c:pt idx="341">
                  <c:v>52.513497399476705</c:v>
                </c:pt>
                <c:pt idx="342">
                  <c:v>62.173525770362694</c:v>
                </c:pt>
                <c:pt idx="343">
                  <c:v>57.028376358453329</c:v>
                </c:pt>
                <c:pt idx="344">
                  <c:v>58.377973646019257</c:v>
                </c:pt>
                <c:pt idx="345">
                  <c:v>54.52224367199743</c:v>
                </c:pt>
                <c:pt idx="346">
                  <c:v>50.161114053907383</c:v>
                </c:pt>
                <c:pt idx="347">
                  <c:v>52.994514009299664</c:v>
                </c:pt>
                <c:pt idx="348">
                  <c:v>40.522374376730355</c:v>
                </c:pt>
                <c:pt idx="349">
                  <c:v>41.444627636254893</c:v>
                </c:pt>
                <c:pt idx="350">
                  <c:v>48.561207929435952</c:v>
                </c:pt>
                <c:pt idx="351">
                  <c:v>49.172051078858402</c:v>
                </c:pt>
                <c:pt idx="352">
                  <c:v>44.977094607146753</c:v>
                </c:pt>
                <c:pt idx="353">
                  <c:v>45.476277755478321</c:v>
                </c:pt>
                <c:pt idx="354">
                  <c:v>20.769541501587565</c:v>
                </c:pt>
                <c:pt idx="355">
                  <c:v>36.95682857725555</c:v>
                </c:pt>
                <c:pt idx="356">
                  <c:v>54.238083485279731</c:v>
                </c:pt>
                <c:pt idx="357">
                  <c:v>56.013252515919078</c:v>
                </c:pt>
                <c:pt idx="358">
                  <c:v>41.082283762809354</c:v>
                </c:pt>
                <c:pt idx="359">
                  <c:v>35.545127138344142</c:v>
                </c:pt>
                <c:pt idx="360">
                  <c:v>41.701734388516776</c:v>
                </c:pt>
                <c:pt idx="361">
                  <c:v>36.352059107219191</c:v>
                </c:pt>
                <c:pt idx="362">
                  <c:v>36.19605674999297</c:v>
                </c:pt>
                <c:pt idx="363">
                  <c:v>56.333684647228822</c:v>
                </c:pt>
                <c:pt idx="364">
                  <c:v>55.864902016810547</c:v>
                </c:pt>
                <c:pt idx="365">
                  <c:v>67.68966997619961</c:v>
                </c:pt>
                <c:pt idx="366">
                  <c:v>63.707951553956988</c:v>
                </c:pt>
                <c:pt idx="367">
                  <c:v>57.319711700698413</c:v>
                </c:pt>
                <c:pt idx="368">
                  <c:v>63.124917299480458</c:v>
                </c:pt>
                <c:pt idx="369">
                  <c:v>56.92353717561366</c:v>
                </c:pt>
                <c:pt idx="370">
                  <c:v>51.115542105900332</c:v>
                </c:pt>
                <c:pt idx="371">
                  <c:v>48.900904827294013</c:v>
                </c:pt>
                <c:pt idx="372">
                  <c:v>51.279600044978068</c:v>
                </c:pt>
                <c:pt idx="373">
                  <c:v>51.651604439861117</c:v>
                </c:pt>
                <c:pt idx="374">
                  <c:v>53.016896675486976</c:v>
                </c:pt>
                <c:pt idx="375">
                  <c:v>57.575457404357095</c:v>
                </c:pt>
                <c:pt idx="376">
                  <c:v>51.827269273663688</c:v>
                </c:pt>
                <c:pt idx="377">
                  <c:v>58.172316930431663</c:v>
                </c:pt>
                <c:pt idx="378">
                  <c:v>76.410587026068129</c:v>
                </c:pt>
                <c:pt idx="379">
                  <c:v>57.842068220317813</c:v>
                </c:pt>
                <c:pt idx="380">
                  <c:v>41.166751184623422</c:v>
                </c:pt>
                <c:pt idx="381">
                  <c:v>42.784628604889946</c:v>
                </c:pt>
                <c:pt idx="382">
                  <c:v>39.495695183651932</c:v>
                </c:pt>
                <c:pt idx="383">
                  <c:v>27.399947641643244</c:v>
                </c:pt>
                <c:pt idx="384">
                  <c:v>37.097384718768822</c:v>
                </c:pt>
                <c:pt idx="385">
                  <c:v>39.588007174478015</c:v>
                </c:pt>
                <c:pt idx="386">
                  <c:v>26.771817787539582</c:v>
                </c:pt>
                <c:pt idx="387">
                  <c:v>21.948821355218268</c:v>
                </c:pt>
                <c:pt idx="388">
                  <c:v>29.919024691853274</c:v>
                </c:pt>
                <c:pt idx="389">
                  <c:v>29.082436626839019</c:v>
                </c:pt>
                <c:pt idx="390">
                  <c:v>42.93906800200881</c:v>
                </c:pt>
                <c:pt idx="391">
                  <c:v>39.588931668422148</c:v>
                </c:pt>
                <c:pt idx="392">
                  <c:v>31.032042482556694</c:v>
                </c:pt>
                <c:pt idx="393">
                  <c:v>24.56841730190601</c:v>
                </c:pt>
                <c:pt idx="394">
                  <c:v>35.398074979984258</c:v>
                </c:pt>
                <c:pt idx="395">
                  <c:v>43.921036360739528</c:v>
                </c:pt>
                <c:pt idx="396">
                  <c:v>36.437324272377353</c:v>
                </c:pt>
                <c:pt idx="397">
                  <c:v>36.646963520596145</c:v>
                </c:pt>
                <c:pt idx="398">
                  <c:v>37.949980881236819</c:v>
                </c:pt>
                <c:pt idx="399">
                  <c:v>50.546405092348451</c:v>
                </c:pt>
                <c:pt idx="400">
                  <c:v>51.736266845672674</c:v>
                </c:pt>
                <c:pt idx="401">
                  <c:v>48.119598777548916</c:v>
                </c:pt>
                <c:pt idx="402">
                  <c:v>54.79643545924371</c:v>
                </c:pt>
                <c:pt idx="403">
                  <c:v>63.866813386706298</c:v>
                </c:pt>
                <c:pt idx="404">
                  <c:v>61.030770969754286</c:v>
                </c:pt>
                <c:pt idx="405">
                  <c:v>52.588348520691838</c:v>
                </c:pt>
                <c:pt idx="406">
                  <c:v>46.739588242364349</c:v>
                </c:pt>
                <c:pt idx="407">
                  <c:v>44.284534215652791</c:v>
                </c:pt>
                <c:pt idx="408">
                  <c:v>50.923232386411598</c:v>
                </c:pt>
                <c:pt idx="409">
                  <c:v>44.355730551854002</c:v>
                </c:pt>
                <c:pt idx="410">
                  <c:v>51.082078346388528</c:v>
                </c:pt>
                <c:pt idx="411">
                  <c:v>60.602327226911399</c:v>
                </c:pt>
                <c:pt idx="412">
                  <c:v>55.216530457558619</c:v>
                </c:pt>
                <c:pt idx="413">
                  <c:v>45.524743093922837</c:v>
                </c:pt>
                <c:pt idx="414">
                  <c:v>36.127021966738965</c:v>
                </c:pt>
                <c:pt idx="415">
                  <c:v>35.023425665044151</c:v>
                </c:pt>
                <c:pt idx="416">
                  <c:v>40.314014518816592</c:v>
                </c:pt>
                <c:pt idx="417">
                  <c:v>48.898850581098344</c:v>
                </c:pt>
                <c:pt idx="418">
                  <c:v>50.07799760960782</c:v>
                </c:pt>
                <c:pt idx="419">
                  <c:v>42.151521047846799</c:v>
                </c:pt>
                <c:pt idx="420">
                  <c:v>33.919488005708352</c:v>
                </c:pt>
                <c:pt idx="421">
                  <c:v>36.581967239590504</c:v>
                </c:pt>
                <c:pt idx="422">
                  <c:v>41.339029132022446</c:v>
                </c:pt>
                <c:pt idx="423">
                  <c:v>36.290745670808391</c:v>
                </c:pt>
                <c:pt idx="424">
                  <c:v>43.437190427696351</c:v>
                </c:pt>
                <c:pt idx="425">
                  <c:v>43.678438536577005</c:v>
                </c:pt>
                <c:pt idx="426">
                  <c:v>40.614566671220047</c:v>
                </c:pt>
                <c:pt idx="427">
                  <c:v>35.345653022553989</c:v>
                </c:pt>
                <c:pt idx="428">
                  <c:v>38.671777275496517</c:v>
                </c:pt>
                <c:pt idx="429">
                  <c:v>36.093020585342281</c:v>
                </c:pt>
                <c:pt idx="430">
                  <c:v>46.309465553714602</c:v>
                </c:pt>
                <c:pt idx="431">
                  <c:v>55.621196204088974</c:v>
                </c:pt>
                <c:pt idx="432">
                  <c:v>36.628297956895011</c:v>
                </c:pt>
                <c:pt idx="433">
                  <c:v>28.730857604204694</c:v>
                </c:pt>
                <c:pt idx="434">
                  <c:v>34.02896328401377</c:v>
                </c:pt>
                <c:pt idx="435">
                  <c:v>37.622704454124737</c:v>
                </c:pt>
                <c:pt idx="436">
                  <c:v>40.412171865638456</c:v>
                </c:pt>
                <c:pt idx="437">
                  <c:v>39.797457536062772</c:v>
                </c:pt>
                <c:pt idx="438">
                  <c:v>35.578654722045698</c:v>
                </c:pt>
                <c:pt idx="439">
                  <c:v>38.455857891741225</c:v>
                </c:pt>
                <c:pt idx="440">
                  <c:v>41.129162696816792</c:v>
                </c:pt>
                <c:pt idx="441">
                  <c:v>41.298665944109253</c:v>
                </c:pt>
                <c:pt idx="442">
                  <c:v>40.764465566939208</c:v>
                </c:pt>
                <c:pt idx="443">
                  <c:v>40.926660596090997</c:v>
                </c:pt>
                <c:pt idx="444">
                  <c:v>43.985351130467933</c:v>
                </c:pt>
                <c:pt idx="445">
                  <c:v>45.2406383074307</c:v>
                </c:pt>
                <c:pt idx="446">
                  <c:v>44.69262427282834</c:v>
                </c:pt>
                <c:pt idx="447">
                  <c:v>42.541412150730039</c:v>
                </c:pt>
                <c:pt idx="448">
                  <c:v>42.887106012867307</c:v>
                </c:pt>
                <c:pt idx="449">
                  <c:v>45.429810847795423</c:v>
                </c:pt>
                <c:pt idx="450">
                  <c:v>41.769632529782818</c:v>
                </c:pt>
                <c:pt idx="451">
                  <c:v>46.906677787438404</c:v>
                </c:pt>
                <c:pt idx="452">
                  <c:v>50.341054172085521</c:v>
                </c:pt>
                <c:pt idx="453">
                  <c:v>48.772870025892246</c:v>
                </c:pt>
                <c:pt idx="454">
                  <c:v>50.802234449767155</c:v>
                </c:pt>
                <c:pt idx="455">
                  <c:v>60.3292572710304</c:v>
                </c:pt>
                <c:pt idx="456">
                  <c:v>56.554049010869527</c:v>
                </c:pt>
                <c:pt idx="457">
                  <c:v>46.976720851589754</c:v>
                </c:pt>
                <c:pt idx="458">
                  <c:v>42.497384603667996</c:v>
                </c:pt>
                <c:pt idx="459">
                  <c:v>45.216152672621341</c:v>
                </c:pt>
                <c:pt idx="460">
                  <c:v>50.533138025698577</c:v>
                </c:pt>
                <c:pt idx="461">
                  <c:v>54.648454158405684</c:v>
                </c:pt>
                <c:pt idx="462">
                  <c:v>58.062215060874792</c:v>
                </c:pt>
                <c:pt idx="463">
                  <c:v>49.174535184086153</c:v>
                </c:pt>
                <c:pt idx="464">
                  <c:v>49.285529405954094</c:v>
                </c:pt>
                <c:pt idx="465">
                  <c:v>51.195312997286059</c:v>
                </c:pt>
                <c:pt idx="466">
                  <c:v>46.304001587625635</c:v>
                </c:pt>
                <c:pt idx="467">
                  <c:v>41.511711130988516</c:v>
                </c:pt>
                <c:pt idx="468">
                  <c:v>41.418557871503445</c:v>
                </c:pt>
                <c:pt idx="469">
                  <c:v>44.924658308966087</c:v>
                </c:pt>
                <c:pt idx="470">
                  <c:v>47.330129164317938</c:v>
                </c:pt>
                <c:pt idx="471">
                  <c:v>50.135087345059155</c:v>
                </c:pt>
                <c:pt idx="472">
                  <c:v>56.339649910606447</c:v>
                </c:pt>
                <c:pt idx="473">
                  <c:v>56.143934037605966</c:v>
                </c:pt>
                <c:pt idx="474">
                  <c:v>59.648056985211078</c:v>
                </c:pt>
                <c:pt idx="475">
                  <c:v>63.752136060336142</c:v>
                </c:pt>
                <c:pt idx="476">
                  <c:v>40.756288582895827</c:v>
                </c:pt>
                <c:pt idx="477">
                  <c:v>43.960631851040873</c:v>
                </c:pt>
                <c:pt idx="478">
                  <c:v>44.265283106399863</c:v>
                </c:pt>
                <c:pt idx="479">
                  <c:v>39.170359499338147</c:v>
                </c:pt>
                <c:pt idx="480">
                  <c:v>36.87597805424361</c:v>
                </c:pt>
                <c:pt idx="481">
                  <c:v>49.18225563484993</c:v>
                </c:pt>
                <c:pt idx="482">
                  <c:v>53.489308909607274</c:v>
                </c:pt>
                <c:pt idx="483">
                  <c:v>41.897254317110651</c:v>
                </c:pt>
                <c:pt idx="484">
                  <c:v>38.406208031597188</c:v>
                </c:pt>
                <c:pt idx="485">
                  <c:v>42.216285928520648</c:v>
                </c:pt>
                <c:pt idx="486">
                  <c:v>39.827603550215471</c:v>
                </c:pt>
                <c:pt idx="487">
                  <c:v>38.740276071658776</c:v>
                </c:pt>
                <c:pt idx="488">
                  <c:v>36.754418266341645</c:v>
                </c:pt>
                <c:pt idx="489">
                  <c:v>35.470144472259264</c:v>
                </c:pt>
                <c:pt idx="490">
                  <c:v>37.487568558030198</c:v>
                </c:pt>
                <c:pt idx="491">
                  <c:v>45.006803889154469</c:v>
                </c:pt>
                <c:pt idx="492">
                  <c:v>47.627963294420987</c:v>
                </c:pt>
                <c:pt idx="493">
                  <c:v>47.051159032474104</c:v>
                </c:pt>
                <c:pt idx="494">
                  <c:v>49.776502758548709</c:v>
                </c:pt>
                <c:pt idx="495">
                  <c:v>56.704105491384503</c:v>
                </c:pt>
                <c:pt idx="496">
                  <c:v>59.934077580328683</c:v>
                </c:pt>
                <c:pt idx="497">
                  <c:v>35.666528672637256</c:v>
                </c:pt>
                <c:pt idx="498">
                  <c:v>35.401567680983874</c:v>
                </c:pt>
                <c:pt idx="499">
                  <c:v>52.039302751186867</c:v>
                </c:pt>
                <c:pt idx="500">
                  <c:v>48.279841230163214</c:v>
                </c:pt>
                <c:pt idx="501">
                  <c:v>39.123289634119438</c:v>
                </c:pt>
                <c:pt idx="502">
                  <c:v>35.96975361698852</c:v>
                </c:pt>
                <c:pt idx="503">
                  <c:v>38.619337939122218</c:v>
                </c:pt>
                <c:pt idx="504">
                  <c:v>40.872146436248471</c:v>
                </c:pt>
                <c:pt idx="505">
                  <c:v>45.128281988702554</c:v>
                </c:pt>
                <c:pt idx="506">
                  <c:v>42.187846490941538</c:v>
                </c:pt>
                <c:pt idx="507">
                  <c:v>36.850940821350598</c:v>
                </c:pt>
                <c:pt idx="508">
                  <c:v>36.417664812350637</c:v>
                </c:pt>
                <c:pt idx="509">
                  <c:v>37.088117220815768</c:v>
                </c:pt>
                <c:pt idx="510">
                  <c:v>41.162395698809661</c:v>
                </c:pt>
                <c:pt idx="511">
                  <c:v>45.3405967646489</c:v>
                </c:pt>
                <c:pt idx="512">
                  <c:v>43.222815774302632</c:v>
                </c:pt>
                <c:pt idx="513">
                  <c:v>43.509146893136631</c:v>
                </c:pt>
                <c:pt idx="514">
                  <c:v>40.899683068009885</c:v>
                </c:pt>
                <c:pt idx="515">
                  <c:v>41.994515999732556</c:v>
                </c:pt>
                <c:pt idx="516">
                  <c:v>44.993736115893</c:v>
                </c:pt>
                <c:pt idx="517">
                  <c:v>48.297432544062204</c:v>
                </c:pt>
                <c:pt idx="518">
                  <c:v>50.5056930853832</c:v>
                </c:pt>
                <c:pt idx="519">
                  <c:v>49.618604188553938</c:v>
                </c:pt>
                <c:pt idx="520">
                  <c:v>48.236250924210331</c:v>
                </c:pt>
                <c:pt idx="521">
                  <c:v>54.158716959718362</c:v>
                </c:pt>
                <c:pt idx="522">
                  <c:v>59.286084534381303</c:v>
                </c:pt>
                <c:pt idx="523">
                  <c:v>57.118434435070782</c:v>
                </c:pt>
                <c:pt idx="524">
                  <c:v>57.455845972287506</c:v>
                </c:pt>
                <c:pt idx="525">
                  <c:v>59.398396956660122</c:v>
                </c:pt>
                <c:pt idx="526">
                  <c:v>56.546163675888216</c:v>
                </c:pt>
                <c:pt idx="527">
                  <c:v>58.499220872136476</c:v>
                </c:pt>
                <c:pt idx="528">
                  <c:v>57.057641719887144</c:v>
                </c:pt>
                <c:pt idx="529">
                  <c:v>59.221497804256686</c:v>
                </c:pt>
                <c:pt idx="530">
                  <c:v>55.990859099783776</c:v>
                </c:pt>
                <c:pt idx="531">
                  <c:v>53.665793949694105</c:v>
                </c:pt>
                <c:pt idx="532">
                  <c:v>41.746369045648947</c:v>
                </c:pt>
                <c:pt idx="533">
                  <c:v>38.632649407982939</c:v>
                </c:pt>
                <c:pt idx="534">
                  <c:v>38.524698366437164</c:v>
                </c:pt>
                <c:pt idx="535">
                  <c:v>39.022577541393254</c:v>
                </c:pt>
                <c:pt idx="536">
                  <c:v>40.426346825613706</c:v>
                </c:pt>
                <c:pt idx="537">
                  <c:v>47.136064366494651</c:v>
                </c:pt>
                <c:pt idx="538">
                  <c:v>45.651786548835332</c:v>
                </c:pt>
                <c:pt idx="539">
                  <c:v>41.47356797813022</c:v>
                </c:pt>
                <c:pt idx="540">
                  <c:v>50.201461464388032</c:v>
                </c:pt>
                <c:pt idx="541">
                  <c:v>58.035518006483187</c:v>
                </c:pt>
                <c:pt idx="542">
                  <c:v>54.97578677704356</c:v>
                </c:pt>
                <c:pt idx="543">
                  <c:v>56.022315107879791</c:v>
                </c:pt>
                <c:pt idx="544">
                  <c:v>58.375148475959598</c:v>
                </c:pt>
                <c:pt idx="545">
                  <c:v>54.434330489932137</c:v>
                </c:pt>
                <c:pt idx="546">
                  <c:v>54.099902877205778</c:v>
                </c:pt>
                <c:pt idx="547">
                  <c:v>54.471905471583355</c:v>
                </c:pt>
                <c:pt idx="548">
                  <c:v>42.950376201458582</c:v>
                </c:pt>
                <c:pt idx="549">
                  <c:v>44.135351078576967</c:v>
                </c:pt>
                <c:pt idx="550">
                  <c:v>53.526864187364907</c:v>
                </c:pt>
                <c:pt idx="551">
                  <c:v>54.124947674829599</c:v>
                </c:pt>
                <c:pt idx="552">
                  <c:v>47.729631741033231</c:v>
                </c:pt>
                <c:pt idx="553">
                  <c:v>45.640944630144077</c:v>
                </c:pt>
                <c:pt idx="554">
                  <c:v>44.758912622067136</c:v>
                </c:pt>
                <c:pt idx="555">
                  <c:v>45.683560024656785</c:v>
                </c:pt>
                <c:pt idx="556">
                  <c:v>50.514909166513888</c:v>
                </c:pt>
                <c:pt idx="557">
                  <c:v>52.852980390369297</c:v>
                </c:pt>
                <c:pt idx="558">
                  <c:v>56.997792047055924</c:v>
                </c:pt>
                <c:pt idx="559">
                  <c:v>57.949360490070973</c:v>
                </c:pt>
                <c:pt idx="560">
                  <c:v>56.907700070730002</c:v>
                </c:pt>
                <c:pt idx="561">
                  <c:v>52.272823133914372</c:v>
                </c:pt>
                <c:pt idx="562">
                  <c:v>54.344740014413162</c:v>
                </c:pt>
                <c:pt idx="563">
                  <c:v>54.123459033860762</c:v>
                </c:pt>
                <c:pt idx="564">
                  <c:v>56.108986498271001</c:v>
                </c:pt>
                <c:pt idx="565">
                  <c:v>54.601326696168513</c:v>
                </c:pt>
                <c:pt idx="566">
                  <c:v>50.10048189731797</c:v>
                </c:pt>
                <c:pt idx="567">
                  <c:v>48.906452352051517</c:v>
                </c:pt>
                <c:pt idx="568">
                  <c:v>53.419236291194537</c:v>
                </c:pt>
                <c:pt idx="569">
                  <c:v>50.63882992658997</c:v>
                </c:pt>
                <c:pt idx="570">
                  <c:v>47.665227452220805</c:v>
                </c:pt>
                <c:pt idx="571">
                  <c:v>56.898421045930476</c:v>
                </c:pt>
                <c:pt idx="572">
                  <c:v>52.73840087174078</c:v>
                </c:pt>
                <c:pt idx="573">
                  <c:v>45.285155082766522</c:v>
                </c:pt>
                <c:pt idx="574">
                  <c:v>40.838669824725912</c:v>
                </c:pt>
                <c:pt idx="575">
                  <c:v>45.998929240045982</c:v>
                </c:pt>
                <c:pt idx="576">
                  <c:v>46.06591547256145</c:v>
                </c:pt>
                <c:pt idx="577">
                  <c:v>46.139608672805949</c:v>
                </c:pt>
                <c:pt idx="578">
                  <c:v>51.019987003893817</c:v>
                </c:pt>
                <c:pt idx="579">
                  <c:v>54.907026647990847</c:v>
                </c:pt>
                <c:pt idx="580">
                  <c:v>56.700701813372021</c:v>
                </c:pt>
                <c:pt idx="581">
                  <c:v>58.400984742064161</c:v>
                </c:pt>
                <c:pt idx="582">
                  <c:v>56.807845718071242</c:v>
                </c:pt>
                <c:pt idx="583">
                  <c:v>48.721253076179764</c:v>
                </c:pt>
                <c:pt idx="584">
                  <c:v>49.841173211342038</c:v>
                </c:pt>
                <c:pt idx="585">
                  <c:v>51.967570588633897</c:v>
                </c:pt>
                <c:pt idx="586">
                  <c:v>56.600407753784609</c:v>
                </c:pt>
                <c:pt idx="587">
                  <c:v>57.83964534427524</c:v>
                </c:pt>
                <c:pt idx="588">
                  <c:v>55.185242101002729</c:v>
                </c:pt>
                <c:pt idx="589">
                  <c:v>52.337154880505864</c:v>
                </c:pt>
                <c:pt idx="590">
                  <c:v>55.995338667749508</c:v>
                </c:pt>
                <c:pt idx="591">
                  <c:v>48.45974658946362</c:v>
                </c:pt>
                <c:pt idx="592">
                  <c:v>49.130329928032765</c:v>
                </c:pt>
                <c:pt idx="593">
                  <c:v>50.307038135932252</c:v>
                </c:pt>
                <c:pt idx="594">
                  <c:v>49.889818850706405</c:v>
                </c:pt>
                <c:pt idx="595">
                  <c:v>47.378617910484714</c:v>
                </c:pt>
                <c:pt idx="596">
                  <c:v>53.07337937003112</c:v>
                </c:pt>
                <c:pt idx="597">
                  <c:v>53.674045517321886</c:v>
                </c:pt>
                <c:pt idx="598">
                  <c:v>55.080556890646847</c:v>
                </c:pt>
                <c:pt idx="599">
                  <c:v>47.992852296229174</c:v>
                </c:pt>
                <c:pt idx="600">
                  <c:v>46.710868826358507</c:v>
                </c:pt>
                <c:pt idx="601">
                  <c:v>45.834541878031786</c:v>
                </c:pt>
                <c:pt idx="602">
                  <c:v>46.163805172096545</c:v>
                </c:pt>
                <c:pt idx="603">
                  <c:v>50.998590772890836</c:v>
                </c:pt>
                <c:pt idx="604">
                  <c:v>53.638829108374026</c:v>
                </c:pt>
                <c:pt idx="605">
                  <c:v>55.684448990742588</c:v>
                </c:pt>
                <c:pt idx="606">
                  <c:v>53.035377637524491</c:v>
                </c:pt>
                <c:pt idx="607">
                  <c:v>54.591540693146129</c:v>
                </c:pt>
                <c:pt idx="608">
                  <c:v>51.552862250965731</c:v>
                </c:pt>
                <c:pt idx="609">
                  <c:v>52.41926487576589</c:v>
                </c:pt>
                <c:pt idx="610">
                  <c:v>53.090669626699473</c:v>
                </c:pt>
                <c:pt idx="611">
                  <c:v>50.366996080681389</c:v>
                </c:pt>
                <c:pt idx="612">
                  <c:v>49.248162356219666</c:v>
                </c:pt>
                <c:pt idx="613">
                  <c:v>45.634085137678824</c:v>
                </c:pt>
                <c:pt idx="614">
                  <c:v>51.124679699967999</c:v>
                </c:pt>
                <c:pt idx="615">
                  <c:v>53.71985993364688</c:v>
                </c:pt>
                <c:pt idx="616">
                  <c:v>50.619538370441632</c:v>
                </c:pt>
                <c:pt idx="617">
                  <c:v>51.423626209163885</c:v>
                </c:pt>
                <c:pt idx="618">
                  <c:v>46.532033342024306</c:v>
                </c:pt>
                <c:pt idx="619">
                  <c:v>47.9446683813334</c:v>
                </c:pt>
                <c:pt idx="620">
                  <c:v>56.461438686581822</c:v>
                </c:pt>
                <c:pt idx="621">
                  <c:v>59.082250391891684</c:v>
                </c:pt>
                <c:pt idx="622">
                  <c:v>60.10700843383102</c:v>
                </c:pt>
                <c:pt idx="623">
                  <c:v>58.135616579583115</c:v>
                </c:pt>
                <c:pt idx="624">
                  <c:v>51.667977455462456</c:v>
                </c:pt>
                <c:pt idx="625">
                  <c:v>54.903992575768591</c:v>
                </c:pt>
                <c:pt idx="626">
                  <c:v>53.043562371969593</c:v>
                </c:pt>
                <c:pt idx="627">
                  <c:v>55.18658622220628</c:v>
                </c:pt>
                <c:pt idx="628">
                  <c:v>60.132962481108819</c:v>
                </c:pt>
                <c:pt idx="629">
                  <c:v>56.482588509916233</c:v>
                </c:pt>
                <c:pt idx="630">
                  <c:v>57.935360706890677</c:v>
                </c:pt>
                <c:pt idx="631">
                  <c:v>57.391174538016749</c:v>
                </c:pt>
                <c:pt idx="632">
                  <c:v>48.549924567977143</c:v>
                </c:pt>
                <c:pt idx="633">
                  <c:v>60.11150449139555</c:v>
                </c:pt>
                <c:pt idx="634">
                  <c:v>59.975807164337141</c:v>
                </c:pt>
                <c:pt idx="635">
                  <c:v>51.942724636057648</c:v>
                </c:pt>
                <c:pt idx="636">
                  <c:v>51.01214818099141</c:v>
                </c:pt>
                <c:pt idx="637">
                  <c:v>54.383968330969275</c:v>
                </c:pt>
                <c:pt idx="638">
                  <c:v>44.058074907656277</c:v>
                </c:pt>
                <c:pt idx="639">
                  <c:v>51.534357055199905</c:v>
                </c:pt>
                <c:pt idx="640">
                  <c:v>55.01270327307892</c:v>
                </c:pt>
                <c:pt idx="641">
                  <c:v>60.593001449143628</c:v>
                </c:pt>
                <c:pt idx="642">
                  <c:v>63.875138892837001</c:v>
                </c:pt>
                <c:pt idx="643">
                  <c:v>63.55900236858718</c:v>
                </c:pt>
                <c:pt idx="644">
                  <c:v>64.744478129361923</c:v>
                </c:pt>
                <c:pt idx="645">
                  <c:v>58.931451950373976</c:v>
                </c:pt>
                <c:pt idx="646">
                  <c:v>44.619809162928718</c:v>
                </c:pt>
                <c:pt idx="647">
                  <c:v>46.409434688402527</c:v>
                </c:pt>
                <c:pt idx="648">
                  <c:v>49.800213072343482</c:v>
                </c:pt>
                <c:pt idx="649">
                  <c:v>51.692028518682655</c:v>
                </c:pt>
                <c:pt idx="650">
                  <c:v>53.684764924047258</c:v>
                </c:pt>
                <c:pt idx="651">
                  <c:v>53.378305912164436</c:v>
                </c:pt>
                <c:pt idx="652">
                  <c:v>55.772534868346142</c:v>
                </c:pt>
                <c:pt idx="653">
                  <c:v>54.767334974044417</c:v>
                </c:pt>
                <c:pt idx="654">
                  <c:v>51.462589241467505</c:v>
                </c:pt>
                <c:pt idx="655">
                  <c:v>51.258180548245683</c:v>
                </c:pt>
                <c:pt idx="656">
                  <c:v>53.853991672137234</c:v>
                </c:pt>
                <c:pt idx="657">
                  <c:v>52.04990532576376</c:v>
                </c:pt>
                <c:pt idx="658">
                  <c:v>45.845804191365211</c:v>
                </c:pt>
                <c:pt idx="659">
                  <c:v>46.341570955563526</c:v>
                </c:pt>
                <c:pt idx="660">
                  <c:v>44.9370883441252</c:v>
                </c:pt>
                <c:pt idx="661">
                  <c:v>44.532239156711825</c:v>
                </c:pt>
                <c:pt idx="662">
                  <c:v>44.826906301609753</c:v>
                </c:pt>
                <c:pt idx="663">
                  <c:v>46.720972830426376</c:v>
                </c:pt>
                <c:pt idx="664">
                  <c:v>45.614321972744392</c:v>
                </c:pt>
                <c:pt idx="665">
                  <c:v>45.206837170723844</c:v>
                </c:pt>
                <c:pt idx="666">
                  <c:v>42.198402113640356</c:v>
                </c:pt>
                <c:pt idx="667">
                  <c:v>45.988900772350839</c:v>
                </c:pt>
                <c:pt idx="668">
                  <c:v>53.578217433674865</c:v>
                </c:pt>
                <c:pt idx="669">
                  <c:v>55.966236734683619</c:v>
                </c:pt>
                <c:pt idx="670">
                  <c:v>59.152843696884069</c:v>
                </c:pt>
                <c:pt idx="671">
                  <c:v>51.837923760289698</c:v>
                </c:pt>
                <c:pt idx="672">
                  <c:v>58.221362817366931</c:v>
                </c:pt>
                <c:pt idx="673">
                  <c:v>59.903047246847912</c:v>
                </c:pt>
                <c:pt idx="674">
                  <c:v>64.582863947398778</c:v>
                </c:pt>
                <c:pt idx="675">
                  <c:v>66.860700371133973</c:v>
                </c:pt>
                <c:pt idx="676">
                  <c:v>58.136444556966822</c:v>
                </c:pt>
                <c:pt idx="677">
                  <c:v>57.409985163785812</c:v>
                </c:pt>
                <c:pt idx="678">
                  <c:v>52.581211503447527</c:v>
                </c:pt>
                <c:pt idx="679">
                  <c:v>52.85001357357573</c:v>
                </c:pt>
                <c:pt idx="680">
                  <c:v>48.716282090157677</c:v>
                </c:pt>
                <c:pt idx="681">
                  <c:v>53.179908519927181</c:v>
                </c:pt>
                <c:pt idx="682">
                  <c:v>65.740785112525444</c:v>
                </c:pt>
                <c:pt idx="683">
                  <c:v>60.498804932429636</c:v>
                </c:pt>
                <c:pt idx="684">
                  <c:v>56.653861890640471</c:v>
                </c:pt>
                <c:pt idx="685">
                  <c:v>66.905850776118513</c:v>
                </c:pt>
                <c:pt idx="686">
                  <c:v>45.154667286960361</c:v>
                </c:pt>
                <c:pt idx="687">
                  <c:v>41.600208061305821</c:v>
                </c:pt>
                <c:pt idx="688">
                  <c:v>48.942370707966084</c:v>
                </c:pt>
                <c:pt idx="689">
                  <c:v>56.681053836764491</c:v>
                </c:pt>
                <c:pt idx="690">
                  <c:v>57.116157088580536</c:v>
                </c:pt>
                <c:pt idx="691">
                  <c:v>50.347581165088613</c:v>
                </c:pt>
                <c:pt idx="692">
                  <c:v>36.775227858182141</c:v>
                </c:pt>
                <c:pt idx="693">
                  <c:v>41.299000079074801</c:v>
                </c:pt>
                <c:pt idx="694">
                  <c:v>36.618801887069893</c:v>
                </c:pt>
                <c:pt idx="695">
                  <c:v>39.934538517989843</c:v>
                </c:pt>
                <c:pt idx="696">
                  <c:v>45.846116412256841</c:v>
                </c:pt>
                <c:pt idx="697">
                  <c:v>68.053443242616268</c:v>
                </c:pt>
                <c:pt idx="698">
                  <c:v>76.256427941495659</c:v>
                </c:pt>
                <c:pt idx="699">
                  <c:v>55.954980727989884</c:v>
                </c:pt>
                <c:pt idx="700">
                  <c:v>50.149013134465015</c:v>
                </c:pt>
                <c:pt idx="701">
                  <c:v>48.338438032773148</c:v>
                </c:pt>
                <c:pt idx="702">
                  <c:v>43.223169660070681</c:v>
                </c:pt>
                <c:pt idx="703">
                  <c:v>43.103123644231417</c:v>
                </c:pt>
                <c:pt idx="704">
                  <c:v>43.178217028848039</c:v>
                </c:pt>
                <c:pt idx="705">
                  <c:v>42.548368297813568</c:v>
                </c:pt>
                <c:pt idx="706">
                  <c:v>38.713497399476694</c:v>
                </c:pt>
                <c:pt idx="707">
                  <c:v>37.073525770362693</c:v>
                </c:pt>
                <c:pt idx="708">
                  <c:v>46.528376358453329</c:v>
                </c:pt>
                <c:pt idx="709">
                  <c:v>47.877973646019257</c:v>
                </c:pt>
                <c:pt idx="710">
                  <c:v>49.02224367199743</c:v>
                </c:pt>
                <c:pt idx="711">
                  <c:v>41.361114053907372</c:v>
                </c:pt>
                <c:pt idx="712">
                  <c:v>33.694514009299652</c:v>
                </c:pt>
                <c:pt idx="713">
                  <c:v>31.122374376730328</c:v>
                </c:pt>
                <c:pt idx="714">
                  <c:v>41.444627636254907</c:v>
                </c:pt>
                <c:pt idx="715">
                  <c:v>52.26120792943594</c:v>
                </c:pt>
                <c:pt idx="716">
                  <c:v>48.172051078858402</c:v>
                </c:pt>
                <c:pt idx="717">
                  <c:v>46.777094607146722</c:v>
                </c:pt>
                <c:pt idx="718">
                  <c:v>43.476277755478321</c:v>
                </c:pt>
                <c:pt idx="719">
                  <c:v>44.269541501587561</c:v>
                </c:pt>
                <c:pt idx="720">
                  <c:v>43.356828577255527</c:v>
                </c:pt>
                <c:pt idx="721">
                  <c:v>49.438083485279705</c:v>
                </c:pt>
                <c:pt idx="722">
                  <c:v>57.613252515919072</c:v>
                </c:pt>
                <c:pt idx="723">
                  <c:v>59.782283762809357</c:v>
                </c:pt>
                <c:pt idx="724">
                  <c:v>58.94512713834412</c:v>
                </c:pt>
                <c:pt idx="725">
                  <c:v>57.001734388516766</c:v>
                </c:pt>
                <c:pt idx="726">
                  <c:v>54.352059107219183</c:v>
                </c:pt>
                <c:pt idx="727">
                  <c:v>56.896056749992951</c:v>
                </c:pt>
                <c:pt idx="728">
                  <c:v>61.033684647228796</c:v>
                </c:pt>
                <c:pt idx="729">
                  <c:v>52.964902016810541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11040"/>
        <c:axId val="150983808"/>
      </c:lineChart>
      <c:catAx>
        <c:axId val="14471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83808"/>
        <c:crosses val="autoZero"/>
        <c:auto val="1"/>
        <c:lblAlgn val="ctr"/>
        <c:lblOffset val="100"/>
        <c:noMultiLvlLbl val="0"/>
      </c:catAx>
      <c:valAx>
        <c:axId val="1509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71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P2-Quantized vs</a:t>
            </a:r>
            <a:r>
              <a:rPr lang="en-US" baseline="0"/>
              <a:t> Unquantized Sine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'Ch3-1'!$B$1</c:f>
              <c:strCache>
                <c:ptCount val="1"/>
                <c:pt idx="0">
                  <c:v>continuous 
sampled
sin(n)</c:v>
                </c:pt>
              </c:strCache>
            </c:strRef>
          </c:tx>
          <c:marker>
            <c:symbol val="none"/>
          </c:marker>
          <c:xVal>
            <c:numRef>
              <c:f>'Ch3-1'!$A$2:$A$257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'Ch3-1'!$B$2:$B$257</c:f>
              <c:numCache>
                <c:formatCode>General</c:formatCode>
                <c:ptCount val="256"/>
                <c:pt idx="0">
                  <c:v>127.5</c:v>
                </c:pt>
                <c:pt idx="1">
                  <c:v>140.22876062247059</c:v>
                </c:pt>
                <c:pt idx="2">
                  <c:v>152.8303396763703</c:v>
                </c:pt>
                <c:pt idx="3">
                  <c:v>165.17882634932079</c:v>
                </c:pt>
                <c:pt idx="4">
                  <c:v>177.15083864435294</c:v>
                </c:pt>
                <c:pt idx="5">
                  <c:v>188.62675617203587</c:v>
                </c:pt>
                <c:pt idx="6">
                  <c:v>199.49191535786701</c:v>
                </c:pt>
                <c:pt idx="7">
                  <c:v>209.6377551228056</c:v>
                </c:pt>
                <c:pt idx="8">
                  <c:v>218.96290158968915</c:v>
                </c:pt>
                <c:pt idx="9">
                  <c:v>227.37418097750412</c:v>
                </c:pt>
                <c:pt idx="10">
                  <c:v>234.78755056300679</c:v>
                </c:pt>
                <c:pt idx="11">
                  <c:v>241.128938407833</c:v>
                </c:pt>
                <c:pt idx="12">
                  <c:v>246.33498346082135</c:v>
                </c:pt>
                <c:pt idx="13">
                  <c:v>250.35366864069209</c:v>
                </c:pt>
                <c:pt idx="14">
                  <c:v>253.14484057352865</c:v>
                </c:pt>
                <c:pt idx="15">
                  <c:v>254.68061079201692</c:v>
                </c:pt>
                <c:pt idx="16">
                  <c:v>254.9456343877919</c:v>
                </c:pt>
                <c:pt idx="17">
                  <c:v>253.93726333268972</c:v>
                </c:pt>
                <c:pt idx="18">
                  <c:v>251.66557293696988</c:v>
                </c:pt>
                <c:pt idx="19">
                  <c:v>248.15326118014536</c:v>
                </c:pt>
                <c:pt idx="20">
                  <c:v>243.43542192027442</c:v>
                </c:pt>
                <c:pt idx="21">
                  <c:v>237.5591942477314</c:v>
                </c:pt>
                <c:pt idx="22">
                  <c:v>230.58329148699772</c:v>
                </c:pt>
                <c:pt idx="23">
                  <c:v>222.57741455253182</c:v>
                </c:pt>
                <c:pt idx="24">
                  <c:v>213.62155552027173</c:v>
                </c:pt>
                <c:pt idx="25">
                  <c:v>203.80519837325446</c:v>
                </c:pt>
                <c:pt idx="26">
                  <c:v>193.22642490723666</c:v>
                </c:pt>
                <c:pt idx="27">
                  <c:v>181.99093472981329</c:v>
                </c:pt>
                <c:pt idx="28">
                  <c:v>170.21098914487789</c:v>
                </c:pt>
                <c:pt idx="29">
                  <c:v>158.00428947478275</c:v>
                </c:pt>
                <c:pt idx="30">
                  <c:v>145.49280102763308</c:v>
                </c:pt>
                <c:pt idx="31">
                  <c:v>132.80153446024454</c:v>
                </c:pt>
                <c:pt idx="32">
                  <c:v>120.05729671298354</c:v>
                </c:pt>
                <c:pt idx="33">
                  <c:v>107.38742399673586</c:v>
                </c:pt>
                <c:pt idx="34">
                  <c:v>94.918509491579016</c:v>
                </c:pt>
                <c:pt idx="35">
                  <c:v>82.775138469573477</c:v>
                </c:pt>
                <c:pt idx="36">
                  <c:v>71.078643479906304</c:v>
                </c:pt>
                <c:pt idx="37">
                  <c:v>59.945892034167088</c:v>
                </c:pt>
                <c:pt idx="38">
                  <c:v>49.488118904803343</c:v>
                </c:pt>
                <c:pt idx="39">
                  <c:v>39.809814704043347</c:v>
                </c:pt>
                <c:pt idx="40">
                  <c:v>31.007681848239159</c:v>
                </c:pt>
                <c:pt idx="41">
                  <c:v>23.169668339287696</c:v>
                </c:pt>
                <c:pt idx="42">
                  <c:v>16.374089017267508</c:v>
                </c:pt>
                <c:pt idx="43">
                  <c:v>10.688843064444498</c:v>
                </c:pt>
                <c:pt idx="44">
                  <c:v>6.1707355790867098</c:v>
                </c:pt>
                <c:pt idx="45">
                  <c:v>2.8649099977001242</c:v>
                </c:pt>
                <c:pt idx="46">
                  <c:v>0.80439703673329177</c:v>
                </c:pt>
                <c:pt idx="47">
                  <c:v>9.7846605771394479E-3</c:v>
                </c:pt>
                <c:pt idx="48">
                  <c:v>0.48901237343031312</c:v>
                </c:pt>
                <c:pt idx="49">
                  <c:v>2.2372918903976142</c:v>
                </c:pt>
                <c:pt idx="50">
                  <c:v>5.2371549804498443</c:v>
                </c:pt>
                <c:pt idx="51">
                  <c:v>9.4586280032141161</c:v>
                </c:pt>
                <c:pt idx="52">
                  <c:v>14.859531395680477</c:v>
                </c:pt>
                <c:pt idx="53">
                  <c:v>21.385901116452587</c:v>
                </c:pt>
                <c:pt idx="54">
                  <c:v>28.972527836611633</c:v>
                </c:pt>
                <c:pt idx="55">
                  <c:v>37.543608489775025</c:v>
                </c:pt>
                <c:pt idx="56">
                  <c:v>47.013503671278997</c:v>
                </c:pt>
                <c:pt idx="57">
                  <c:v>57.287593318801214</c:v>
                </c:pt>
                <c:pt idx="58">
                  <c:v>68.263222124745937</c:v>
                </c:pt>
                <c:pt idx="59">
                  <c:v>79.830725234144907</c:v>
                </c:pt>
                <c:pt idx="60">
                  <c:v>91.874523979636962</c:v>
                </c:pt>
                <c:pt idx="61">
                  <c:v>104.27428070530777</c:v>
                </c:pt>
                <c:pt idx="62">
                  <c:v>116.90610114076921</c:v>
                </c:pt>
                <c:pt idx="63">
                  <c:v>129.64377231175459</c:v>
                </c:pt>
                <c:pt idx="64">
                  <c:v>142.36002361843794</c:v>
                </c:pt>
                <c:pt idx="65">
                  <c:v>154.92779848119648</c:v>
                </c:pt>
                <c:pt idx="66">
                  <c:v>167.22152384795567</c:v>
                </c:pt>
                <c:pt idx="67">
                  <c:v>179.11836487861629</c:v>
                </c:pt>
                <c:pt idx="68">
                  <c:v>190.49945227017253</c:v>
                </c:pt>
                <c:pt idx="69">
                  <c:v>201.25106995949551</c:v>
                </c:pt>
                <c:pt idx="70">
                  <c:v>211.26579133664561</c:v>
                </c:pt>
                <c:pt idx="71">
                  <c:v>220.44355261604917</c:v>
                </c:pt>
                <c:pt idx="72">
                  <c:v>228.69265264076702</c:v>
                </c:pt>
                <c:pt idx="73">
                  <c:v>235.93066913014195</c:v>
                </c:pt>
                <c:pt idx="74">
                  <c:v>242.08528221598243</c:v>
                </c:pt>
                <c:pt idx="75">
                  <c:v>247.09499703877921</c:v>
                </c:pt>
                <c:pt idx="76">
                  <c:v>250.90975818401449</c:v>
                </c:pt>
                <c:pt idx="77">
                  <c:v>253.49144981931755</c:v>
                </c:pt>
                <c:pt idx="78">
                  <c:v>254.81427653526214</c:v>
                </c:pt>
                <c:pt idx="79">
                  <c:v>254.86502108457091</c:v>
                </c:pt>
                <c:pt idx="80">
                  <c:v>253.64317644448118</c:v>
                </c:pt>
                <c:pt idx="81">
                  <c:v>251.16095088274852</c:v>
                </c:pt>
                <c:pt idx="82">
                  <c:v>247.44314597667108</c:v>
                </c:pt>
                <c:pt idx="83">
                  <c:v>242.5269088039274</c:v>
                </c:pt>
                <c:pt idx="84">
                  <c:v>236.46136078125573</c:v>
                </c:pt>
                <c:pt idx="85">
                  <c:v>229.30710685949501</c:v>
                </c:pt>
                <c:pt idx="86">
                  <c:v>221.13562997894945</c:v>
                </c:pt>
                <c:pt idx="87">
                  <c:v>212.02857683547836</c:v>
                </c:pt>
                <c:pt idx="88">
                  <c:v>202.07694209369961</c:v>
                </c:pt>
                <c:pt idx="89">
                  <c:v>191.38015919838028</c:v>
                </c:pt>
                <c:pt idx="90">
                  <c:v>180.04510686832396</c:v>
                </c:pt>
                <c:pt idx="91">
                  <c:v>168.18504119954241</c:v>
                </c:pt>
                <c:pt idx="92">
                  <c:v>155.91846404778158</c:v>
                </c:pt>
                <c:pt idx="93">
                  <c:v>143.36793899715036</c:v>
                </c:pt>
                <c:pt idx="94">
                  <c:v>130.6588667453031</c:v>
                </c:pt>
                <c:pt idx="95">
                  <c:v>117.91823214111932</c:v>
                </c:pt>
                <c:pt idx="96">
                  <c:v>105.2733353940701</c:v>
                </c:pt>
                <c:pt idx="97">
                  <c:v>92.850520132604828</c:v>
                </c:pt>
                <c:pt idx="98">
                  <c:v>80.773911020379131</c:v>
                </c:pt>
                <c:pt idx="99">
                  <c:v>69.164173543646527</c:v>
                </c:pt>
                <c:pt idx="100">
                  <c:v>58.137308361605349</c:v>
                </c:pt>
                <c:pt idx="101">
                  <c:v>47.803492266157534</c:v>
                </c:pt>
                <c:pt idx="102">
                  <c:v>38.26597733182335</c:v>
                </c:pt>
                <c:pt idx="103">
                  <c:v>29.620059255143232</c:v>
                </c:pt>
                <c:pt idx="104">
                  <c:v>21.952125191579157</c:v>
                </c:pt>
                <c:pt idx="105">
                  <c:v>15.338790603612068</c:v>
                </c:pt>
                <c:pt idx="106">
                  <c:v>9.8461337443671653</c:v>
                </c:pt>
                <c:pt idx="107">
                  <c:v>5.5290354255510437</c:v>
                </c:pt>
                <c:pt idx="108">
                  <c:v>2.4306306665223332</c:v>
                </c:pt>
                <c:pt idx="109">
                  <c:v>0.58187770343687362</c:v>
                </c:pt>
                <c:pt idx="110">
                  <c:v>1.2486647853080513E-3</c:v>
                </c:pt>
                <c:pt idx="111">
                  <c:v>0.69454500399137942</c:v>
                </c:pt>
                <c:pt idx="112">
                  <c:v>2.6548395332070385</c:v>
                </c:pt>
                <c:pt idx="113">
                  <c:v>5.8625456374836631</c:v>
                </c:pt>
                <c:pt idx="114">
                  <c:v>10.285612977753843</c:v>
                </c:pt>
                <c:pt idx="115">
                  <c:v>15.879847727225368</c:v>
                </c:pt>
                <c:pt idx="116">
                  <c:v>22.589354141489622</c:v>
                </c:pt>
                <c:pt idx="117">
                  <c:v>30.347093050323252</c:v>
                </c:pt>
                <c:pt idx="118">
                  <c:v>39.075551690916896</c:v>
                </c:pt>
                <c:pt idx="119">
                  <c:v>48.68751818977826</c:v>
                </c:pt>
                <c:pt idx="120">
                  <c:v>59.08695295494455</c:v>
                </c:pt>
                <c:pt idx="121">
                  <c:v>70.169948271838308</c:v>
                </c:pt>
                <c:pt idx="122">
                  <c:v>81.825766514804343</c:v>
                </c:pt>
                <c:pt idx="123">
                  <c:v>93.937946600860386</c:v>
                </c:pt>
                <c:pt idx="124">
                  <c:v>106.38546763034054</c:v>
                </c:pt>
                <c:pt idx="125">
                  <c:v>119.04395808772192</c:v>
                </c:pt>
                <c:pt idx="126">
                  <c:v>131.78693852069492</c:v>
                </c:pt>
                <c:pt idx="127">
                  <c:v>144.48708528104262</c:v>
                </c:pt>
                <c:pt idx="128">
                  <c:v>157.01750270044622</c:v>
                </c:pt>
                <c:pt idx="129">
                  <c:v>169.25299099005588</c:v>
                </c:pt>
                <c:pt idx="130">
                  <c:v>181.07129719539671</c:v>
                </c:pt>
                <c:pt idx="131">
                  <c:v>192.35433670747764</c:v>
                </c:pt>
                <c:pt idx="132">
                  <c:v>202.98937312517094</c:v>
                </c:pt>
                <c:pt idx="133">
                  <c:v>212.8701446800668</c:v>
                </c:pt>
                <c:pt idx="134">
                  <c:v>221.89792596893722</c:v>
                </c:pt>
                <c:pt idx="135">
                  <c:v>229.98251438533168</c:v>
                </c:pt>
                <c:pt idx="136">
                  <c:v>237.04313139420321</c:v>
                </c:pt>
                <c:pt idx="137">
                  <c:v>243.00922964432888</c:v>
                </c:pt>
                <c:pt idx="138">
                  <c:v>247.82119785412334</c:v>
                </c:pt>
                <c:pt idx="139">
                  <c:v>251.43095642785943</c:v>
                </c:pt>
                <c:pt idx="140">
                  <c:v>253.80243785109599</c:v>
                </c:pt>
                <c:pt idx="141">
                  <c:v>254.9119470653595</c:v>
                </c:pt>
                <c:pt idx="142">
                  <c:v>254.74839822133612</c:v>
                </c:pt>
                <c:pt idx="143">
                  <c:v>253.31342544501319</c:v>
                </c:pt>
                <c:pt idx="144">
                  <c:v>250.62136651003289</c:v>
                </c:pt>
                <c:pt idx="145">
                  <c:v>246.69911957939706</c:v>
                </c:pt>
                <c:pt idx="146">
                  <c:v>241.58587444791428</c:v>
                </c:pt>
                <c:pt idx="147">
                  <c:v>235.3327209707241</c:v>
                </c:pt>
                <c:pt idx="148">
                  <c:v>228.00213859035284</c:v>
                </c:pt>
                <c:pt idx="149">
                  <c:v>219.66737206277696</c:v>
                </c:pt>
                <c:pt idx="150">
                  <c:v>210.41169962003238</c:v>
                </c:pt>
                <c:pt idx="151">
                  <c:v>200.32760088164855</c:v>
                </c:pt>
                <c:pt idx="152">
                  <c:v>189.51583282885946</c:v>
                </c:pt>
                <c:pt idx="153">
                  <c:v>178.08442307415305</c:v>
                </c:pt>
                <c:pt idx="154">
                  <c:v>166.14759048507705</c:v>
                </c:pt>
                <c:pt idx="155">
                  <c:v>153.82460394706908</c:v>
                </c:pt>
                <c:pt idx="156">
                  <c:v>141.23859066817911</c:v>
                </c:pt>
                <c:pt idx="157">
                  <c:v>128.51530593270701</c:v>
                </c:pt>
                <c:pt idx="158">
                  <c:v>115.78187659597059</c:v>
                </c:pt>
                <c:pt idx="159">
                  <c:v>103.16553087479085</c:v>
                </c:pt>
                <c:pt idx="160">
                  <c:v>90.792327125204167</c:v>
                </c:pt>
                <c:pt idx="161">
                  <c:v>78.785894309038838</c:v>
                </c:pt>
                <c:pt idx="162">
                  <c:v>67.266196734195574</c:v>
                </c:pt>
                <c:pt idx="163">
                  <c:v>56.348335410935633</c:v>
                </c:pt>
                <c:pt idx="164">
                  <c:v>46.141398000636698</c:v>
                </c:pt>
                <c:pt idx="165">
                  <c:v>36.747368847936812</c:v>
                </c:pt>
                <c:pt idx="166">
                  <c:v>28.260109986876955</c:v>
                </c:pt>
                <c:pt idx="167">
                  <c:v>20.764423302482285</c:v>
                </c:pt>
                <c:pt idx="168">
                  <c:v>14.335203218358174</c:v>
                </c:pt>
                <c:pt idx="169">
                  <c:v>9.0366883763680335</c:v>
                </c:pt>
                <c:pt idx="170">
                  <c:v>4.9218197853565044</c:v>
                </c:pt>
                <c:pt idx="171">
                  <c:v>2.0317118520904671</c:v>
                </c:pt>
                <c:pt idx="172">
                  <c:v>0.39524157969650275</c:v>
                </c:pt>
                <c:pt idx="173">
                  <c:v>2.8760038191080639E-2</c:v>
                </c:pt>
                <c:pt idx="174">
                  <c:v>0.93592898999426666</c:v>
                </c:pt>
                <c:pt idx="175">
                  <c:v>3.1076843028099006</c:v>
                </c:pt>
                <c:pt idx="176">
                  <c:v>6.5223265154391896</c:v>
                </c:pt>
                <c:pt idx="177">
                  <c:v>11.145737651623975</c:v>
                </c:pt>
                <c:pt idx="178">
                  <c:v>16.931722115588386</c:v>
                </c:pt>
                <c:pt idx="179">
                  <c:v>23.822468263160218</c:v>
                </c:pt>
                <c:pt idx="180">
                  <c:v>31.749126036611301</c:v>
                </c:pt>
                <c:pt idx="181">
                  <c:v>40.632494891673758</c:v>
                </c:pt>
                <c:pt idx="182">
                  <c:v>50.383815143198774</c:v>
                </c:pt>
                <c:pt idx="183">
                  <c:v>60.905654822591728</c:v>
                </c:pt>
                <c:pt idx="184">
                  <c:v>72.092883185833159</c:v>
                </c:pt>
                <c:pt idx="185">
                  <c:v>83.8337211451244</c:v>
                </c:pt>
                <c:pt idx="186">
                  <c:v>96.010858128580836</c:v>
                </c:pt>
                <c:pt idx="187">
                  <c:v>108.50262420868965</c:v>
                </c:pt>
                <c:pt idx="188">
                  <c:v>121.18420578800816</c:v>
                </c:pt>
                <c:pt idx="189">
                  <c:v>133.92889269536843</c:v>
                </c:pt>
                <c:pt idx="190">
                  <c:v>146.60934423202642</c:v>
                </c:pt>
                <c:pt idx="191">
                  <c:v>159.09886151782737</c:v>
                </c:pt>
                <c:pt idx="192">
                  <c:v>171.27265342453666</c:v>
                </c:pt>
                <c:pt idx="193">
                  <c:v>183.00908344754387</c:v>
                </c:pt>
                <c:pt idx="194">
                  <c:v>194.19088505760629</c:v>
                </c:pt>
                <c:pt idx="195">
                  <c:v>204.70633338924915</c:v>
                </c:pt>
                <c:pt idx="196">
                  <c:v>214.45036155868729</c:v>
                </c:pt>
                <c:pt idx="197">
                  <c:v>223.32561045739891</c:v>
                </c:pt>
                <c:pt idx="198">
                  <c:v>231.24340153215593</c:v>
                </c:pt>
                <c:pt idx="199">
                  <c:v>238.12462283181259</c:v>
                </c:pt>
                <c:pt idx="200">
                  <c:v>243.90051946777254</c:v>
                </c:pt>
                <c:pt idx="201">
                  <c:v>248.51338059010658</c:v>
                </c:pt>
                <c:pt idx="202">
                  <c:v>251.91711601528937</c:v>
                </c:pt>
                <c:pt idx="203">
                  <c:v>254.07771674407815</c:v>
                </c:pt>
                <c:pt idx="204">
                  <c:v>254.97359476819031</c:v>
                </c:pt>
                <c:pt idx="205">
                  <c:v>254.59579877054691</c:v>
                </c:pt>
                <c:pt idx="206">
                  <c:v>252.94810356387356</c:v>
                </c:pt>
                <c:pt idx="207">
                  <c:v>250.04697237401984</c:v>
                </c:pt>
                <c:pt idx="208">
                  <c:v>245.92139234484816</c:v>
                </c:pt>
                <c:pt idx="209">
                  <c:v>240.61258490827475</c:v>
                </c:pt>
                <c:pt idx="210">
                  <c:v>234.17359391334713</c:v>
                </c:pt>
                <c:pt idx="211">
                  <c:v>226.66875562963935</c:v>
                </c:pt>
                <c:pt idx="212">
                  <c:v>218.17305592051275</c:v>
                </c:pt>
                <c:pt idx="213">
                  <c:v>208.77138100915545</c:v>
                </c:pt>
                <c:pt idx="214">
                  <c:v>198.55766932350184</c:v>
                </c:pt>
                <c:pt idx="215">
                  <c:v>187.63397289451001</c:v>
                </c:pt>
                <c:pt idx="216">
                  <c:v>176.10943768600487</c:v>
                </c:pt>
                <c:pt idx="217">
                  <c:v>164.09921304428536</c:v>
                </c:pt>
                <c:pt idx="218">
                  <c:v>151.72330116391831</c:v>
                </c:pt>
                <c:pt idx="219">
                  <c:v>139.1053580654806</c:v>
                </c:pt>
                <c:pt idx="220">
                  <c:v>126.3714580654735</c:v>
                </c:pt>
                <c:pt idx="221">
                  <c:v>113.64883408342983</c:v>
                </c:pt>
                <c:pt idx="222">
                  <c:v>101.06460637263825</c:v>
                </c:pt>
                <c:pt idx="223">
                  <c:v>88.744512376591501</c:v>
                </c:pt>
                <c:pt idx="224">
                  <c:v>76.811650402017307</c:v>
                </c:pt>
                <c:pt idx="225">
                  <c:v>65.38524966128503</c:v>
                </c:pt>
                <c:pt idx="226">
                  <c:v>54.579478973530613</c:v>
                </c:pt>
                <c:pt idx="227">
                  <c:v>44.502306027553516</c:v>
                </c:pt>
                <c:pt idx="228">
                  <c:v>35.254418604358762</c:v>
                </c:pt>
                <c:pt idx="229">
                  <c:v>26.928218538134402</c:v>
                </c:pt>
                <c:pt idx="230">
                  <c:v>19.606898467665744</c:v>
                </c:pt>
                <c:pt idx="231">
                  <c:v>13.363610602990576</c:v>
                </c:pt>
                <c:pt idx="232">
                  <c:v>8.2607358126962964</c:v>
                </c:pt>
                <c:pt idx="233">
                  <c:v>4.3492603349010182</c:v>
                </c:pt>
                <c:pt idx="234">
                  <c:v>1.6682663396172899</c:v>
                </c:pt>
                <c:pt idx="235">
                  <c:v>0.24454143262697414</c:v>
                </c:pt>
                <c:pt idx="236">
                  <c:v>9.231100257997582E-2</c:v>
                </c:pt>
                <c:pt idx="237">
                  <c:v>1.2130960856125483</c:v>
                </c:pt>
                <c:pt idx="238">
                  <c:v>3.5956981676574316</c:v>
                </c:pt>
                <c:pt idx="239">
                  <c:v>7.2163110762941756</c:v>
                </c:pt>
                <c:pt idx="240">
                  <c:v>12.038758844155453</c:v>
                </c:pt>
                <c:pt idx="241">
                  <c:v>18.014857167233984</c:v>
                </c:pt>
                <c:pt idx="242">
                  <c:v>25.084894846520768</c:v>
                </c:pt>
                <c:pt idx="243">
                  <c:v>33.178230402568587</c:v>
                </c:pt>
                <c:pt idx="244">
                  <c:v>42.213997901801903</c:v>
                </c:pt>
                <c:pt idx="245">
                  <c:v>52.101914942196643</c:v>
                </c:pt>
                <c:pt idx="246">
                  <c:v>62.74318472519569</c:v>
                </c:pt>
                <c:pt idx="247">
                  <c:v>74.031483200663004</c:v>
                </c:pt>
                <c:pt idx="248">
                  <c:v>85.854021421647914</c:v>
                </c:pt>
                <c:pt idx="249">
                  <c:v>98.092672494257044</c:v>
                </c:pt>
                <c:pt idx="250">
                  <c:v>110.62515186253394</c:v>
                </c:pt>
                <c:pt idx="251">
                  <c:v>123.32623913531722</c:v>
                </c:pt>
                <c:pt idx="252">
                  <c:v>136.06902924699804</c:v>
                </c:pt>
                <c:pt idx="253">
                  <c:v>148.72620045098779</c:v>
                </c:pt>
                <c:pt idx="254">
                  <c:v>161.17128647651987</c:v>
                </c:pt>
                <c:pt idx="255">
                  <c:v>173.27994013782646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'Ch3-1'!$C$1</c:f>
              <c:strCache>
                <c:ptCount val="1"/>
                <c:pt idx="0">
                  <c:v>quantized
sampled
sin(n)</c:v>
                </c:pt>
              </c:strCache>
            </c:strRef>
          </c:tx>
          <c:marker>
            <c:symbol val="none"/>
          </c:marker>
          <c:xVal>
            <c:numRef>
              <c:f>'Ch3-1'!$A$2:$A$257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'Ch3-1'!$C$2:$C$257</c:f>
              <c:numCache>
                <c:formatCode>General</c:formatCode>
                <c:ptCount val="256"/>
                <c:pt idx="0">
                  <c:v>128</c:v>
                </c:pt>
                <c:pt idx="1">
                  <c:v>140</c:v>
                </c:pt>
                <c:pt idx="2">
                  <c:v>153</c:v>
                </c:pt>
                <c:pt idx="3">
                  <c:v>165</c:v>
                </c:pt>
                <c:pt idx="4">
                  <c:v>177</c:v>
                </c:pt>
                <c:pt idx="5">
                  <c:v>189</c:v>
                </c:pt>
                <c:pt idx="6">
                  <c:v>199</c:v>
                </c:pt>
                <c:pt idx="7">
                  <c:v>210</c:v>
                </c:pt>
                <c:pt idx="8">
                  <c:v>219</c:v>
                </c:pt>
                <c:pt idx="9">
                  <c:v>227</c:v>
                </c:pt>
                <c:pt idx="10">
                  <c:v>235</c:v>
                </c:pt>
                <c:pt idx="11">
                  <c:v>241</c:v>
                </c:pt>
                <c:pt idx="12">
                  <c:v>246</c:v>
                </c:pt>
                <c:pt idx="13">
                  <c:v>250</c:v>
                </c:pt>
                <c:pt idx="14">
                  <c:v>253</c:v>
                </c:pt>
                <c:pt idx="15">
                  <c:v>255</c:v>
                </c:pt>
                <c:pt idx="16">
                  <c:v>255</c:v>
                </c:pt>
                <c:pt idx="17">
                  <c:v>254</c:v>
                </c:pt>
                <c:pt idx="18">
                  <c:v>252</c:v>
                </c:pt>
                <c:pt idx="19">
                  <c:v>248</c:v>
                </c:pt>
                <c:pt idx="20">
                  <c:v>243</c:v>
                </c:pt>
                <c:pt idx="21">
                  <c:v>238</c:v>
                </c:pt>
                <c:pt idx="22">
                  <c:v>231</c:v>
                </c:pt>
                <c:pt idx="23">
                  <c:v>223</c:v>
                </c:pt>
                <c:pt idx="24">
                  <c:v>214</c:v>
                </c:pt>
                <c:pt idx="25">
                  <c:v>204</c:v>
                </c:pt>
                <c:pt idx="26">
                  <c:v>193</c:v>
                </c:pt>
                <c:pt idx="27">
                  <c:v>182</c:v>
                </c:pt>
                <c:pt idx="28">
                  <c:v>170</c:v>
                </c:pt>
                <c:pt idx="29">
                  <c:v>158</c:v>
                </c:pt>
                <c:pt idx="30">
                  <c:v>145</c:v>
                </c:pt>
                <c:pt idx="31">
                  <c:v>133</c:v>
                </c:pt>
                <c:pt idx="32">
                  <c:v>120</c:v>
                </c:pt>
                <c:pt idx="33">
                  <c:v>107</c:v>
                </c:pt>
                <c:pt idx="34">
                  <c:v>95</c:v>
                </c:pt>
                <c:pt idx="35">
                  <c:v>83</c:v>
                </c:pt>
                <c:pt idx="36">
                  <c:v>71</c:v>
                </c:pt>
                <c:pt idx="37">
                  <c:v>60</c:v>
                </c:pt>
                <c:pt idx="38">
                  <c:v>49</c:v>
                </c:pt>
                <c:pt idx="39">
                  <c:v>40</c:v>
                </c:pt>
                <c:pt idx="40">
                  <c:v>31</c:v>
                </c:pt>
                <c:pt idx="41">
                  <c:v>23</c:v>
                </c:pt>
                <c:pt idx="42">
                  <c:v>16</c:v>
                </c:pt>
                <c:pt idx="43">
                  <c:v>11</c:v>
                </c:pt>
                <c:pt idx="44">
                  <c:v>6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5</c:v>
                </c:pt>
                <c:pt idx="51">
                  <c:v>9</c:v>
                </c:pt>
                <c:pt idx="52">
                  <c:v>15</c:v>
                </c:pt>
                <c:pt idx="53">
                  <c:v>21</c:v>
                </c:pt>
                <c:pt idx="54">
                  <c:v>29</c:v>
                </c:pt>
                <c:pt idx="55">
                  <c:v>38</c:v>
                </c:pt>
                <c:pt idx="56">
                  <c:v>47</c:v>
                </c:pt>
                <c:pt idx="57">
                  <c:v>57</c:v>
                </c:pt>
                <c:pt idx="58">
                  <c:v>68</c:v>
                </c:pt>
                <c:pt idx="59">
                  <c:v>80</c:v>
                </c:pt>
                <c:pt idx="60">
                  <c:v>92</c:v>
                </c:pt>
                <c:pt idx="61">
                  <c:v>104</c:v>
                </c:pt>
                <c:pt idx="62">
                  <c:v>117</c:v>
                </c:pt>
                <c:pt idx="63">
                  <c:v>130</c:v>
                </c:pt>
                <c:pt idx="64">
                  <c:v>142</c:v>
                </c:pt>
                <c:pt idx="65">
                  <c:v>155</c:v>
                </c:pt>
                <c:pt idx="66">
                  <c:v>167</c:v>
                </c:pt>
                <c:pt idx="67">
                  <c:v>179</c:v>
                </c:pt>
                <c:pt idx="68">
                  <c:v>190</c:v>
                </c:pt>
                <c:pt idx="69">
                  <c:v>201</c:v>
                </c:pt>
                <c:pt idx="70">
                  <c:v>211</c:v>
                </c:pt>
                <c:pt idx="71">
                  <c:v>220</c:v>
                </c:pt>
                <c:pt idx="72">
                  <c:v>229</c:v>
                </c:pt>
                <c:pt idx="73">
                  <c:v>236</c:v>
                </c:pt>
                <c:pt idx="74">
                  <c:v>242</c:v>
                </c:pt>
                <c:pt idx="75">
                  <c:v>247</c:v>
                </c:pt>
                <c:pt idx="76">
                  <c:v>251</c:v>
                </c:pt>
                <c:pt idx="77">
                  <c:v>253</c:v>
                </c:pt>
                <c:pt idx="78">
                  <c:v>255</c:v>
                </c:pt>
                <c:pt idx="79">
                  <c:v>255</c:v>
                </c:pt>
                <c:pt idx="80">
                  <c:v>254</c:v>
                </c:pt>
                <c:pt idx="81">
                  <c:v>251</c:v>
                </c:pt>
                <c:pt idx="82">
                  <c:v>247</c:v>
                </c:pt>
                <c:pt idx="83">
                  <c:v>243</c:v>
                </c:pt>
                <c:pt idx="84">
                  <c:v>236</c:v>
                </c:pt>
                <c:pt idx="85">
                  <c:v>229</c:v>
                </c:pt>
                <c:pt idx="86">
                  <c:v>221</c:v>
                </c:pt>
                <c:pt idx="87">
                  <c:v>212</c:v>
                </c:pt>
                <c:pt idx="88">
                  <c:v>202</c:v>
                </c:pt>
                <c:pt idx="89">
                  <c:v>191</c:v>
                </c:pt>
                <c:pt idx="90">
                  <c:v>180</c:v>
                </c:pt>
                <c:pt idx="91">
                  <c:v>168</c:v>
                </c:pt>
                <c:pt idx="92">
                  <c:v>156</c:v>
                </c:pt>
                <c:pt idx="93">
                  <c:v>143</c:v>
                </c:pt>
                <c:pt idx="94">
                  <c:v>131</c:v>
                </c:pt>
                <c:pt idx="95">
                  <c:v>118</c:v>
                </c:pt>
                <c:pt idx="96">
                  <c:v>105</c:v>
                </c:pt>
                <c:pt idx="97">
                  <c:v>93</c:v>
                </c:pt>
                <c:pt idx="98">
                  <c:v>81</c:v>
                </c:pt>
                <c:pt idx="99">
                  <c:v>69</c:v>
                </c:pt>
                <c:pt idx="100">
                  <c:v>58</c:v>
                </c:pt>
                <c:pt idx="101">
                  <c:v>48</c:v>
                </c:pt>
                <c:pt idx="102">
                  <c:v>38</c:v>
                </c:pt>
                <c:pt idx="103">
                  <c:v>30</c:v>
                </c:pt>
                <c:pt idx="104">
                  <c:v>22</c:v>
                </c:pt>
                <c:pt idx="105">
                  <c:v>15</c:v>
                </c:pt>
                <c:pt idx="106">
                  <c:v>10</c:v>
                </c:pt>
                <c:pt idx="107">
                  <c:v>6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6</c:v>
                </c:pt>
                <c:pt idx="114">
                  <c:v>10</c:v>
                </c:pt>
                <c:pt idx="115">
                  <c:v>16</c:v>
                </c:pt>
                <c:pt idx="116">
                  <c:v>23</c:v>
                </c:pt>
                <c:pt idx="117">
                  <c:v>30</c:v>
                </c:pt>
                <c:pt idx="118">
                  <c:v>39</c:v>
                </c:pt>
                <c:pt idx="119">
                  <c:v>49</c:v>
                </c:pt>
                <c:pt idx="120">
                  <c:v>59</c:v>
                </c:pt>
                <c:pt idx="121">
                  <c:v>70</c:v>
                </c:pt>
                <c:pt idx="122">
                  <c:v>82</c:v>
                </c:pt>
                <c:pt idx="123">
                  <c:v>94</c:v>
                </c:pt>
                <c:pt idx="124">
                  <c:v>106</c:v>
                </c:pt>
                <c:pt idx="125">
                  <c:v>119</c:v>
                </c:pt>
                <c:pt idx="126">
                  <c:v>132</c:v>
                </c:pt>
                <c:pt idx="127">
                  <c:v>144</c:v>
                </c:pt>
                <c:pt idx="128">
                  <c:v>157</c:v>
                </c:pt>
                <c:pt idx="129">
                  <c:v>169</c:v>
                </c:pt>
                <c:pt idx="130">
                  <c:v>181</c:v>
                </c:pt>
                <c:pt idx="131">
                  <c:v>192</c:v>
                </c:pt>
                <c:pt idx="132">
                  <c:v>203</c:v>
                </c:pt>
                <c:pt idx="133">
                  <c:v>213</c:v>
                </c:pt>
                <c:pt idx="134">
                  <c:v>222</c:v>
                </c:pt>
                <c:pt idx="135">
                  <c:v>230</c:v>
                </c:pt>
                <c:pt idx="136">
                  <c:v>237</c:v>
                </c:pt>
                <c:pt idx="137">
                  <c:v>243</c:v>
                </c:pt>
                <c:pt idx="138">
                  <c:v>248</c:v>
                </c:pt>
                <c:pt idx="139">
                  <c:v>251</c:v>
                </c:pt>
                <c:pt idx="140">
                  <c:v>254</c:v>
                </c:pt>
                <c:pt idx="141">
                  <c:v>255</c:v>
                </c:pt>
                <c:pt idx="142">
                  <c:v>255</c:v>
                </c:pt>
                <c:pt idx="143">
                  <c:v>253</c:v>
                </c:pt>
                <c:pt idx="144">
                  <c:v>251</c:v>
                </c:pt>
                <c:pt idx="145">
                  <c:v>247</c:v>
                </c:pt>
                <c:pt idx="146">
                  <c:v>242</c:v>
                </c:pt>
                <c:pt idx="147">
                  <c:v>235</c:v>
                </c:pt>
                <c:pt idx="148">
                  <c:v>228</c:v>
                </c:pt>
                <c:pt idx="149">
                  <c:v>220</c:v>
                </c:pt>
                <c:pt idx="150">
                  <c:v>210</c:v>
                </c:pt>
                <c:pt idx="151">
                  <c:v>200</c:v>
                </c:pt>
                <c:pt idx="152">
                  <c:v>190</c:v>
                </c:pt>
                <c:pt idx="153">
                  <c:v>178</c:v>
                </c:pt>
                <c:pt idx="154">
                  <c:v>166</c:v>
                </c:pt>
                <c:pt idx="155">
                  <c:v>154</c:v>
                </c:pt>
                <c:pt idx="156">
                  <c:v>141</c:v>
                </c:pt>
                <c:pt idx="157">
                  <c:v>129</c:v>
                </c:pt>
                <c:pt idx="158">
                  <c:v>116</c:v>
                </c:pt>
                <c:pt idx="159">
                  <c:v>103</c:v>
                </c:pt>
                <c:pt idx="160">
                  <c:v>91</c:v>
                </c:pt>
                <c:pt idx="161">
                  <c:v>79</c:v>
                </c:pt>
                <c:pt idx="162">
                  <c:v>67</c:v>
                </c:pt>
                <c:pt idx="163">
                  <c:v>56</c:v>
                </c:pt>
                <c:pt idx="164">
                  <c:v>46</c:v>
                </c:pt>
                <c:pt idx="165">
                  <c:v>37</c:v>
                </c:pt>
                <c:pt idx="166">
                  <c:v>28</c:v>
                </c:pt>
                <c:pt idx="167">
                  <c:v>21</c:v>
                </c:pt>
                <c:pt idx="168">
                  <c:v>14</c:v>
                </c:pt>
                <c:pt idx="169">
                  <c:v>9</c:v>
                </c:pt>
                <c:pt idx="170">
                  <c:v>5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3</c:v>
                </c:pt>
                <c:pt idx="176">
                  <c:v>7</c:v>
                </c:pt>
                <c:pt idx="177">
                  <c:v>11</c:v>
                </c:pt>
                <c:pt idx="178">
                  <c:v>17</c:v>
                </c:pt>
                <c:pt idx="179">
                  <c:v>24</c:v>
                </c:pt>
                <c:pt idx="180">
                  <c:v>32</c:v>
                </c:pt>
                <c:pt idx="181">
                  <c:v>41</c:v>
                </c:pt>
                <c:pt idx="182">
                  <c:v>50</c:v>
                </c:pt>
                <c:pt idx="183">
                  <c:v>61</c:v>
                </c:pt>
                <c:pt idx="184">
                  <c:v>72</c:v>
                </c:pt>
                <c:pt idx="185">
                  <c:v>84</c:v>
                </c:pt>
                <c:pt idx="186">
                  <c:v>96</c:v>
                </c:pt>
                <c:pt idx="187">
                  <c:v>109</c:v>
                </c:pt>
                <c:pt idx="188">
                  <c:v>121</c:v>
                </c:pt>
                <c:pt idx="189">
                  <c:v>134</c:v>
                </c:pt>
                <c:pt idx="190">
                  <c:v>147</c:v>
                </c:pt>
                <c:pt idx="191">
                  <c:v>159</c:v>
                </c:pt>
                <c:pt idx="192">
                  <c:v>171</c:v>
                </c:pt>
                <c:pt idx="193">
                  <c:v>183</c:v>
                </c:pt>
                <c:pt idx="194">
                  <c:v>194</c:v>
                </c:pt>
                <c:pt idx="195">
                  <c:v>205</c:v>
                </c:pt>
                <c:pt idx="196">
                  <c:v>214</c:v>
                </c:pt>
                <c:pt idx="197">
                  <c:v>223</c:v>
                </c:pt>
                <c:pt idx="198">
                  <c:v>231</c:v>
                </c:pt>
                <c:pt idx="199">
                  <c:v>238</c:v>
                </c:pt>
                <c:pt idx="200">
                  <c:v>244</c:v>
                </c:pt>
                <c:pt idx="201">
                  <c:v>249</c:v>
                </c:pt>
                <c:pt idx="202">
                  <c:v>252</c:v>
                </c:pt>
                <c:pt idx="203">
                  <c:v>254</c:v>
                </c:pt>
                <c:pt idx="204">
                  <c:v>255</c:v>
                </c:pt>
                <c:pt idx="205">
                  <c:v>255</c:v>
                </c:pt>
                <c:pt idx="206">
                  <c:v>253</c:v>
                </c:pt>
                <c:pt idx="207">
                  <c:v>250</c:v>
                </c:pt>
                <c:pt idx="208">
                  <c:v>246</c:v>
                </c:pt>
                <c:pt idx="209">
                  <c:v>241</c:v>
                </c:pt>
                <c:pt idx="210">
                  <c:v>234</c:v>
                </c:pt>
                <c:pt idx="211">
                  <c:v>227</c:v>
                </c:pt>
                <c:pt idx="212">
                  <c:v>218</c:v>
                </c:pt>
                <c:pt idx="213">
                  <c:v>209</c:v>
                </c:pt>
                <c:pt idx="214">
                  <c:v>199</c:v>
                </c:pt>
                <c:pt idx="215">
                  <c:v>188</c:v>
                </c:pt>
                <c:pt idx="216">
                  <c:v>176</c:v>
                </c:pt>
                <c:pt idx="217">
                  <c:v>164</c:v>
                </c:pt>
                <c:pt idx="218">
                  <c:v>152</c:v>
                </c:pt>
                <c:pt idx="219">
                  <c:v>139</c:v>
                </c:pt>
                <c:pt idx="220">
                  <c:v>126</c:v>
                </c:pt>
                <c:pt idx="221">
                  <c:v>114</c:v>
                </c:pt>
                <c:pt idx="222">
                  <c:v>101</c:v>
                </c:pt>
                <c:pt idx="223">
                  <c:v>89</c:v>
                </c:pt>
                <c:pt idx="224">
                  <c:v>77</c:v>
                </c:pt>
                <c:pt idx="225">
                  <c:v>65</c:v>
                </c:pt>
                <c:pt idx="226">
                  <c:v>55</c:v>
                </c:pt>
                <c:pt idx="227">
                  <c:v>45</c:v>
                </c:pt>
                <c:pt idx="228">
                  <c:v>35</c:v>
                </c:pt>
                <c:pt idx="229">
                  <c:v>27</c:v>
                </c:pt>
                <c:pt idx="230">
                  <c:v>20</c:v>
                </c:pt>
                <c:pt idx="231">
                  <c:v>13</c:v>
                </c:pt>
                <c:pt idx="232">
                  <c:v>8</c:v>
                </c:pt>
                <c:pt idx="233">
                  <c:v>4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4</c:v>
                </c:pt>
                <c:pt idx="239">
                  <c:v>7</c:v>
                </c:pt>
                <c:pt idx="240">
                  <c:v>12</c:v>
                </c:pt>
                <c:pt idx="241">
                  <c:v>18</c:v>
                </c:pt>
                <c:pt idx="242">
                  <c:v>25</c:v>
                </c:pt>
                <c:pt idx="243">
                  <c:v>33</c:v>
                </c:pt>
                <c:pt idx="244">
                  <c:v>42</c:v>
                </c:pt>
                <c:pt idx="245">
                  <c:v>52</c:v>
                </c:pt>
                <c:pt idx="246">
                  <c:v>63</c:v>
                </c:pt>
                <c:pt idx="247">
                  <c:v>74</c:v>
                </c:pt>
                <c:pt idx="248">
                  <c:v>86</c:v>
                </c:pt>
                <c:pt idx="249">
                  <c:v>98</c:v>
                </c:pt>
                <c:pt idx="250">
                  <c:v>111</c:v>
                </c:pt>
                <c:pt idx="251">
                  <c:v>123</c:v>
                </c:pt>
                <c:pt idx="252">
                  <c:v>136</c:v>
                </c:pt>
                <c:pt idx="253">
                  <c:v>149</c:v>
                </c:pt>
                <c:pt idx="254">
                  <c:v>161</c:v>
                </c:pt>
                <c:pt idx="255">
                  <c:v>173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4976"/>
        <c:axId val="155136768"/>
      </c:scatterChart>
      <c:valAx>
        <c:axId val="15513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136768"/>
        <c:crosses val="autoZero"/>
        <c:crossBetween val="midCat"/>
      </c:valAx>
      <c:valAx>
        <c:axId val="15513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3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P3-Quantization Error </a:t>
            </a:r>
          </a:p>
          <a:p>
            <a:pPr>
              <a:defRPr/>
            </a:pPr>
            <a:r>
              <a:rPr lang="en-US"/>
              <a:t>(original</a:t>
            </a:r>
            <a:r>
              <a:rPr lang="en-US" baseline="0"/>
              <a:t> - quantized)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276369299991353E-2"/>
          <c:y val="0.19480351414406533"/>
          <c:w val="0.8180513712009776"/>
          <c:h val="0.753795931758532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'Ch3-1'!$D$1</c:f>
              <c:strCache>
                <c:ptCount val="1"/>
                <c:pt idx="0">
                  <c:v>Quantization
error</c:v>
                </c:pt>
              </c:strCache>
            </c:strRef>
          </c:tx>
          <c:marker>
            <c:symbol val="none"/>
          </c:marker>
          <c:yVal>
            <c:numRef>
              <c:f>'Ch3-1'!$D$2:$D$257</c:f>
              <c:numCache>
                <c:formatCode>General</c:formatCode>
                <c:ptCount val="256"/>
                <c:pt idx="0">
                  <c:v>-0.5</c:v>
                </c:pt>
                <c:pt idx="1">
                  <c:v>0.22876062247058826</c:v>
                </c:pt>
                <c:pt idx="2">
                  <c:v>-0.16966032362969941</c:v>
                </c:pt>
                <c:pt idx="3">
                  <c:v>0.17882634932078645</c:v>
                </c:pt>
                <c:pt idx="4">
                  <c:v>0.15083864435294458</c:v>
                </c:pt>
                <c:pt idx="5">
                  <c:v>-0.37324382796413147</c:v>
                </c:pt>
                <c:pt idx="6">
                  <c:v>0.49191535786701479</c:v>
                </c:pt>
                <c:pt idx="7">
                  <c:v>-0.36224487719439935</c:v>
                </c:pt>
                <c:pt idx="8">
                  <c:v>-3.709841031084693E-2</c:v>
                </c:pt>
                <c:pt idx="9">
                  <c:v>0.37418097750412471</c:v>
                </c:pt>
                <c:pt idx="10">
                  <c:v>-0.21244943699321084</c:v>
                </c:pt>
                <c:pt idx="11">
                  <c:v>0.12893840783300448</c:v>
                </c:pt>
                <c:pt idx="12">
                  <c:v>0.33498346082134844</c:v>
                </c:pt>
                <c:pt idx="13">
                  <c:v>0.35366864069209214</c:v>
                </c:pt>
                <c:pt idx="14">
                  <c:v>0.1448405735286542</c:v>
                </c:pt>
                <c:pt idx="15">
                  <c:v>-0.3193892079830789</c:v>
                </c:pt>
                <c:pt idx="16">
                  <c:v>-5.4365612208101766E-2</c:v>
                </c:pt>
                <c:pt idx="17">
                  <c:v>-6.2736667310275607E-2</c:v>
                </c:pt>
                <c:pt idx="18">
                  <c:v>-0.3344270630301196</c:v>
                </c:pt>
                <c:pt idx="19">
                  <c:v>0.15326118014536405</c:v>
                </c:pt>
                <c:pt idx="20">
                  <c:v>0.43542192027442184</c:v>
                </c:pt>
                <c:pt idx="21">
                  <c:v>-0.44080575226860219</c:v>
                </c:pt>
                <c:pt idx="22">
                  <c:v>-0.41670851300227696</c:v>
                </c:pt>
                <c:pt idx="23">
                  <c:v>-0.42258544746817961</c:v>
                </c:pt>
                <c:pt idx="24">
                  <c:v>-0.37844447972827311</c:v>
                </c:pt>
                <c:pt idx="25">
                  <c:v>-0.19480162674554435</c:v>
                </c:pt>
                <c:pt idx="26">
                  <c:v>0.22642490723666242</c:v>
                </c:pt>
                <c:pt idx="27">
                  <c:v>-9.065270186709995E-3</c:v>
                </c:pt>
                <c:pt idx="28">
                  <c:v>0.21098914487788534</c:v>
                </c:pt>
                <c:pt idx="29">
                  <c:v>4.2894747827517676E-3</c:v>
                </c:pt>
                <c:pt idx="30">
                  <c:v>0.49280102763307809</c:v>
                </c:pt>
                <c:pt idx="31">
                  <c:v>-0.19846553975546044</c:v>
                </c:pt>
                <c:pt idx="32">
                  <c:v>5.729671298354333E-2</c:v>
                </c:pt>
                <c:pt idx="33">
                  <c:v>0.38742399673586192</c:v>
                </c:pt>
                <c:pt idx="34">
                  <c:v>-8.1490508420984042E-2</c:v>
                </c:pt>
                <c:pt idx="35">
                  <c:v>-0.2248615304265229</c:v>
                </c:pt>
                <c:pt idx="36">
                  <c:v>7.8643479906304492E-2</c:v>
                </c:pt>
                <c:pt idx="37">
                  <c:v>-5.4107965832912441E-2</c:v>
                </c:pt>
                <c:pt idx="38">
                  <c:v>0.48811890480334341</c:v>
                </c:pt>
                <c:pt idx="39">
                  <c:v>-0.19018529595665257</c:v>
                </c:pt>
                <c:pt idx="40">
                  <c:v>7.6818482391587395E-3</c:v>
                </c:pt>
                <c:pt idx="41">
                  <c:v>0.16966833928769631</c:v>
                </c:pt>
                <c:pt idx="42">
                  <c:v>0.37408901726750798</c:v>
                </c:pt>
                <c:pt idx="43">
                  <c:v>-0.31115693555550195</c:v>
                </c:pt>
                <c:pt idx="44">
                  <c:v>0.17073557908670978</c:v>
                </c:pt>
                <c:pt idx="45">
                  <c:v>-0.13509000229987578</c:v>
                </c:pt>
                <c:pt idx="46">
                  <c:v>-0.19560296326670823</c:v>
                </c:pt>
                <c:pt idx="47">
                  <c:v>9.7846605771394479E-3</c:v>
                </c:pt>
                <c:pt idx="48">
                  <c:v>0.48901237343031312</c:v>
                </c:pt>
                <c:pt idx="49">
                  <c:v>0.23729189039761422</c:v>
                </c:pt>
                <c:pt idx="50">
                  <c:v>0.23715498044984429</c:v>
                </c:pt>
                <c:pt idx="51">
                  <c:v>0.45862800321411612</c:v>
                </c:pt>
                <c:pt idx="52">
                  <c:v>-0.14046860431952268</c:v>
                </c:pt>
                <c:pt idx="53">
                  <c:v>0.38590111645258673</c:v>
                </c:pt>
                <c:pt idx="54">
                  <c:v>-2.7472163388367221E-2</c:v>
                </c:pt>
                <c:pt idx="55">
                  <c:v>-0.45639151022497515</c:v>
                </c:pt>
                <c:pt idx="56">
                  <c:v>1.3503671278996876E-2</c:v>
                </c:pt>
                <c:pt idx="57">
                  <c:v>0.28759331880121408</c:v>
                </c:pt>
                <c:pt idx="58">
                  <c:v>0.26322212474593698</c:v>
                </c:pt>
                <c:pt idx="59">
                  <c:v>-0.16927476585509282</c:v>
                </c:pt>
                <c:pt idx="60">
                  <c:v>-0.12547602036303829</c:v>
                </c:pt>
                <c:pt idx="61">
                  <c:v>0.27428070530777404</c:v>
                </c:pt>
                <c:pt idx="62">
                  <c:v>-9.3898859230790777E-2</c:v>
                </c:pt>
                <c:pt idx="63">
                  <c:v>-0.3562276882454114</c:v>
                </c:pt>
                <c:pt idx="64">
                  <c:v>0.36002361843793551</c:v>
                </c:pt>
                <c:pt idx="65">
                  <c:v>-7.2201518803524323E-2</c:v>
                </c:pt>
                <c:pt idx="66">
                  <c:v>0.22152384795566604</c:v>
                </c:pt>
                <c:pt idx="67">
                  <c:v>0.11836487861629053</c:v>
                </c:pt>
                <c:pt idx="68">
                  <c:v>0.49945227017252591</c:v>
                </c:pt>
                <c:pt idx="69">
                  <c:v>0.25106995949550992</c:v>
                </c:pt>
                <c:pt idx="70">
                  <c:v>0.26579133664560572</c:v>
                </c:pt>
                <c:pt idx="71">
                  <c:v>0.44355261604917473</c:v>
                </c:pt>
                <c:pt idx="72">
                  <c:v>-0.30734735923297762</c:v>
                </c:pt>
                <c:pt idx="73">
                  <c:v>-6.9330869858049482E-2</c:v>
                </c:pt>
                <c:pt idx="74">
                  <c:v>8.5282215982431353E-2</c:v>
                </c:pt>
                <c:pt idx="75">
                  <c:v>9.4997038779212062E-2</c:v>
                </c:pt>
                <c:pt idx="76">
                  <c:v>-9.0241815985507401E-2</c:v>
                </c:pt>
                <c:pt idx="77">
                  <c:v>0.49144981931755183</c:v>
                </c:pt>
                <c:pt idx="78">
                  <c:v>-0.18572346473786183</c:v>
                </c:pt>
                <c:pt idx="79">
                  <c:v>-0.13497891542908746</c:v>
                </c:pt>
                <c:pt idx="80">
                  <c:v>-0.35682355551881528</c:v>
                </c:pt>
                <c:pt idx="81">
                  <c:v>0.16095088274852287</c:v>
                </c:pt>
                <c:pt idx="82">
                  <c:v>0.44314597667107591</c:v>
                </c:pt>
                <c:pt idx="83">
                  <c:v>-0.47309119607260186</c:v>
                </c:pt>
                <c:pt idx="84">
                  <c:v>0.46136078125573476</c:v>
                </c:pt>
                <c:pt idx="85">
                  <c:v>0.30710685949500771</c:v>
                </c:pt>
                <c:pt idx="86">
                  <c:v>0.13562997894945283</c:v>
                </c:pt>
                <c:pt idx="87">
                  <c:v>2.8576835478361318E-2</c:v>
                </c:pt>
                <c:pt idx="88">
                  <c:v>7.6942093699614134E-2</c:v>
                </c:pt>
                <c:pt idx="89">
                  <c:v>0.38015919838028367</c:v>
                </c:pt>
                <c:pt idx="90">
                  <c:v>4.5106868323955496E-2</c:v>
                </c:pt>
                <c:pt idx="91">
                  <c:v>0.18504119954241105</c:v>
                </c:pt>
                <c:pt idx="92">
                  <c:v>-8.1535952218416696E-2</c:v>
                </c:pt>
                <c:pt idx="93">
                  <c:v>0.36793899715036105</c:v>
                </c:pt>
                <c:pt idx="94">
                  <c:v>-0.34113325469689926</c:v>
                </c:pt>
                <c:pt idx="95">
                  <c:v>-8.1767858880681388E-2</c:v>
                </c:pt>
                <c:pt idx="96">
                  <c:v>0.27333539407010221</c:v>
                </c:pt>
                <c:pt idx="97">
                  <c:v>-0.14947986739517205</c:v>
                </c:pt>
                <c:pt idx="98">
                  <c:v>-0.22608897962086871</c:v>
                </c:pt>
                <c:pt idx="99">
                  <c:v>0.16417354364652681</c:v>
                </c:pt>
                <c:pt idx="100">
                  <c:v>0.13730836160534921</c:v>
                </c:pt>
                <c:pt idx="101">
                  <c:v>-0.19650773384246634</c:v>
                </c:pt>
                <c:pt idx="102">
                  <c:v>0.26597733182335048</c:v>
                </c:pt>
                <c:pt idx="103">
                  <c:v>-0.37994074485676776</c:v>
                </c:pt>
                <c:pt idx="104">
                  <c:v>-4.7874808420843351E-2</c:v>
                </c:pt>
                <c:pt idx="105">
                  <c:v>0.33879060361206825</c:v>
                </c:pt>
                <c:pt idx="106">
                  <c:v>-0.15386625563283474</c:v>
                </c:pt>
                <c:pt idx="107">
                  <c:v>-0.47096457444895634</c:v>
                </c:pt>
                <c:pt idx="108">
                  <c:v>0.43063066652233317</c:v>
                </c:pt>
                <c:pt idx="109">
                  <c:v>-0.41812229656312638</c:v>
                </c:pt>
                <c:pt idx="110">
                  <c:v>1.2486647853080513E-3</c:v>
                </c:pt>
                <c:pt idx="111">
                  <c:v>-0.30545499600862058</c:v>
                </c:pt>
                <c:pt idx="112">
                  <c:v>-0.34516046679296153</c:v>
                </c:pt>
                <c:pt idx="113">
                  <c:v>-0.13745436251633691</c:v>
                </c:pt>
                <c:pt idx="114">
                  <c:v>0.28561297775384276</c:v>
                </c:pt>
                <c:pt idx="115">
                  <c:v>-0.12015227277463225</c:v>
                </c:pt>
                <c:pt idx="116">
                  <c:v>-0.41064585851037805</c:v>
                </c:pt>
                <c:pt idx="117">
                  <c:v>0.34709305032325233</c:v>
                </c:pt>
                <c:pt idx="118">
                  <c:v>7.5551690916896064E-2</c:v>
                </c:pt>
                <c:pt idx="119">
                  <c:v>-0.31248181022174037</c:v>
                </c:pt>
                <c:pt idx="120">
                  <c:v>8.6952954944550243E-2</c:v>
                </c:pt>
                <c:pt idx="121">
                  <c:v>0.16994827183830807</c:v>
                </c:pt>
                <c:pt idx="122">
                  <c:v>-0.17423348519565707</c:v>
                </c:pt>
                <c:pt idx="123">
                  <c:v>-6.2053399139614385E-2</c:v>
                </c:pt>
                <c:pt idx="124">
                  <c:v>0.38546763034054266</c:v>
                </c:pt>
                <c:pt idx="125">
                  <c:v>4.395808772191856E-2</c:v>
                </c:pt>
                <c:pt idx="126">
                  <c:v>-0.21306147930508246</c:v>
                </c:pt>
                <c:pt idx="127">
                  <c:v>0.48708528104262427</c:v>
                </c:pt>
                <c:pt idx="128">
                  <c:v>1.7502700446215158E-2</c:v>
                </c:pt>
                <c:pt idx="129">
                  <c:v>0.25299099005587777</c:v>
                </c:pt>
                <c:pt idx="130">
                  <c:v>7.1297195396709867E-2</c:v>
                </c:pt>
                <c:pt idx="131">
                  <c:v>0.35433670747764268</c:v>
                </c:pt>
                <c:pt idx="132">
                  <c:v>-1.0626874829057442E-2</c:v>
                </c:pt>
                <c:pt idx="133">
                  <c:v>-0.1298553199331991</c:v>
                </c:pt>
                <c:pt idx="134">
                  <c:v>-0.10207403106278434</c:v>
                </c:pt>
                <c:pt idx="135">
                  <c:v>-1.7485614668316884E-2</c:v>
                </c:pt>
                <c:pt idx="136">
                  <c:v>4.3131394203214768E-2</c:v>
                </c:pt>
                <c:pt idx="137">
                  <c:v>9.2296443288830687E-3</c:v>
                </c:pt>
                <c:pt idx="138">
                  <c:v>-0.17880214587665932</c:v>
                </c:pt>
                <c:pt idx="139">
                  <c:v>0.430956427859428</c:v>
                </c:pt>
                <c:pt idx="140">
                  <c:v>-0.19756214890401225</c:v>
                </c:pt>
                <c:pt idx="141">
                  <c:v>-8.8052934640501235E-2</c:v>
                </c:pt>
                <c:pt idx="142">
                  <c:v>-0.25160177866388267</c:v>
                </c:pt>
                <c:pt idx="143">
                  <c:v>0.3134254450131948</c:v>
                </c:pt>
                <c:pt idx="144">
                  <c:v>-0.37863348996711466</c:v>
                </c:pt>
                <c:pt idx="145">
                  <c:v>-0.30088042060293674</c:v>
                </c:pt>
                <c:pt idx="146">
                  <c:v>-0.41412555208572144</c:v>
                </c:pt>
                <c:pt idx="147">
                  <c:v>0.33272097072409679</c:v>
                </c:pt>
                <c:pt idx="148">
                  <c:v>2.1385903528425843E-3</c:v>
                </c:pt>
                <c:pt idx="149">
                  <c:v>-0.33262793722303741</c:v>
                </c:pt>
                <c:pt idx="150">
                  <c:v>0.4116996200323797</c:v>
                </c:pt>
                <c:pt idx="151">
                  <c:v>0.32760088164855006</c:v>
                </c:pt>
                <c:pt idx="152">
                  <c:v>-0.48416717114054109</c:v>
                </c:pt>
                <c:pt idx="153">
                  <c:v>8.4423074153050948E-2</c:v>
                </c:pt>
                <c:pt idx="154">
                  <c:v>0.1475904850770462</c:v>
                </c:pt>
                <c:pt idx="155">
                  <c:v>-0.17539605293092109</c:v>
                </c:pt>
                <c:pt idx="156">
                  <c:v>0.23859066817911412</c:v>
                </c:pt>
                <c:pt idx="157">
                  <c:v>-0.4846940672929918</c:v>
                </c:pt>
                <c:pt idx="158">
                  <c:v>-0.21812340402941288</c:v>
                </c:pt>
                <c:pt idx="159">
                  <c:v>0.16553087479084638</c:v>
                </c:pt>
                <c:pt idx="160">
                  <c:v>-0.20767287479583274</c:v>
                </c:pt>
                <c:pt idx="161">
                  <c:v>-0.21410569096116205</c:v>
                </c:pt>
                <c:pt idx="162">
                  <c:v>0.26619673419557444</c:v>
                </c:pt>
                <c:pt idx="163">
                  <c:v>0.34833541093563269</c:v>
                </c:pt>
                <c:pt idx="164">
                  <c:v>0.14139800063669838</c:v>
                </c:pt>
                <c:pt idx="165">
                  <c:v>-0.25263115206318787</c:v>
                </c:pt>
                <c:pt idx="166">
                  <c:v>0.26010998687695519</c:v>
                </c:pt>
                <c:pt idx="167">
                  <c:v>-0.23557669751771471</c:v>
                </c:pt>
                <c:pt idx="168">
                  <c:v>0.33520321835817413</c:v>
                </c:pt>
                <c:pt idx="169">
                  <c:v>3.668837636803346E-2</c:v>
                </c:pt>
                <c:pt idx="170">
                  <c:v>-7.818021464349556E-2</c:v>
                </c:pt>
                <c:pt idx="171">
                  <c:v>3.1711852090467119E-2</c:v>
                </c:pt>
                <c:pt idx="172">
                  <c:v>0.39524157969650275</c:v>
                </c:pt>
                <c:pt idx="173">
                  <c:v>2.8760038191080639E-2</c:v>
                </c:pt>
                <c:pt idx="174">
                  <c:v>-6.4071010005733342E-2</c:v>
                </c:pt>
                <c:pt idx="175">
                  <c:v>0.1076843028099006</c:v>
                </c:pt>
                <c:pt idx="176">
                  <c:v>-0.47767348456081038</c:v>
                </c:pt>
                <c:pt idx="177">
                  <c:v>0.14573765162397478</c:v>
                </c:pt>
                <c:pt idx="178">
                  <c:v>-6.8277884411614309E-2</c:v>
                </c:pt>
                <c:pt idx="179">
                  <c:v>-0.17753173683978218</c:v>
                </c:pt>
                <c:pt idx="180">
                  <c:v>-0.25087396338869894</c:v>
                </c:pt>
                <c:pt idx="181">
                  <c:v>-0.36750510832624173</c:v>
                </c:pt>
                <c:pt idx="182">
                  <c:v>0.38381514319877397</c:v>
                </c:pt>
                <c:pt idx="183">
                  <c:v>-9.4345177408271752E-2</c:v>
                </c:pt>
                <c:pt idx="184">
                  <c:v>9.2883185833159132E-2</c:v>
                </c:pt>
                <c:pt idx="185">
                  <c:v>-0.16627885487559979</c:v>
                </c:pt>
                <c:pt idx="186">
                  <c:v>1.0858128580835569E-2</c:v>
                </c:pt>
                <c:pt idx="187">
                  <c:v>-0.49737579131034693</c:v>
                </c:pt>
                <c:pt idx="188">
                  <c:v>0.1842057880081569</c:v>
                </c:pt>
                <c:pt idx="189">
                  <c:v>-7.1107304631567558E-2</c:v>
                </c:pt>
                <c:pt idx="190">
                  <c:v>-0.39065576797358403</c:v>
                </c:pt>
                <c:pt idx="191">
                  <c:v>9.8861517827373291E-2</c:v>
                </c:pt>
                <c:pt idx="192">
                  <c:v>0.27265342453665653</c:v>
                </c:pt>
                <c:pt idx="193">
                  <c:v>9.0834475438725804E-3</c:v>
                </c:pt>
                <c:pt idx="194">
                  <c:v>0.19088505760629459</c:v>
                </c:pt>
                <c:pt idx="195">
                  <c:v>-0.29366661075084721</c:v>
                </c:pt>
                <c:pt idx="196">
                  <c:v>0.45036155868729111</c:v>
                </c:pt>
                <c:pt idx="197">
                  <c:v>0.32561045739890915</c:v>
                </c:pt>
                <c:pt idx="198">
                  <c:v>0.24340153215592863</c:v>
                </c:pt>
                <c:pt idx="199">
                  <c:v>0.12462283181258726</c:v>
                </c:pt>
                <c:pt idx="200">
                  <c:v>-9.9480532227460117E-2</c:v>
                </c:pt>
                <c:pt idx="201">
                  <c:v>-0.48661940989342156</c:v>
                </c:pt>
                <c:pt idx="202">
                  <c:v>-8.288398471063374E-2</c:v>
                </c:pt>
                <c:pt idx="203">
                  <c:v>7.7716744078145439E-2</c:v>
                </c:pt>
                <c:pt idx="204">
                  <c:v>-2.6405231809690122E-2</c:v>
                </c:pt>
                <c:pt idx="205">
                  <c:v>-0.40420122945309345</c:v>
                </c:pt>
                <c:pt idx="206">
                  <c:v>-5.1896436126440904E-2</c:v>
                </c:pt>
                <c:pt idx="207">
                  <c:v>4.6972374019844665E-2</c:v>
                </c:pt>
                <c:pt idx="208">
                  <c:v>-7.8607655151841982E-2</c:v>
                </c:pt>
                <c:pt idx="209">
                  <c:v>-0.38741509172524502</c:v>
                </c:pt>
                <c:pt idx="210">
                  <c:v>0.17359391334713337</c:v>
                </c:pt>
                <c:pt idx="211">
                  <c:v>-0.33124437036065046</c:v>
                </c:pt>
                <c:pt idx="212">
                  <c:v>0.17305592051275198</c:v>
                </c:pt>
                <c:pt idx="213">
                  <c:v>-0.22861899084455217</c:v>
                </c:pt>
                <c:pt idx="214">
                  <c:v>-0.44233067649815894</c:v>
                </c:pt>
                <c:pt idx="215">
                  <c:v>-0.36602710548999084</c:v>
                </c:pt>
                <c:pt idx="216">
                  <c:v>0.10943768600486692</c:v>
                </c:pt>
                <c:pt idx="217">
                  <c:v>9.9213044285363594E-2</c:v>
                </c:pt>
                <c:pt idx="218">
                  <c:v>-0.27669883608169243</c:v>
                </c:pt>
                <c:pt idx="219">
                  <c:v>0.10535806548060123</c:v>
                </c:pt>
                <c:pt idx="220">
                  <c:v>0.37145806547350446</c:v>
                </c:pt>
                <c:pt idx="221">
                  <c:v>-0.35116591657016727</c:v>
                </c:pt>
                <c:pt idx="222">
                  <c:v>6.4606372638252196E-2</c:v>
                </c:pt>
                <c:pt idx="223">
                  <c:v>-0.25548762340849862</c:v>
                </c:pt>
                <c:pt idx="224">
                  <c:v>-0.18834959798269324</c:v>
                </c:pt>
                <c:pt idx="225">
                  <c:v>0.38524966128503024</c:v>
                </c:pt>
                <c:pt idx="226">
                  <c:v>-0.42052102646938749</c:v>
                </c:pt>
                <c:pt idx="227">
                  <c:v>-0.49769397244648417</c:v>
                </c:pt>
                <c:pt idx="228">
                  <c:v>0.25441860435876151</c:v>
                </c:pt>
                <c:pt idx="229">
                  <c:v>-7.1781461865597862E-2</c:v>
                </c:pt>
                <c:pt idx="230">
                  <c:v>-0.39310153233425638</c:v>
                </c:pt>
                <c:pt idx="231">
                  <c:v>0.36361060299057613</c:v>
                </c:pt>
                <c:pt idx="232">
                  <c:v>0.26073581269629642</c:v>
                </c:pt>
                <c:pt idx="233">
                  <c:v>0.34926033490101815</c:v>
                </c:pt>
                <c:pt idx="234">
                  <c:v>-0.33173366038271013</c:v>
                </c:pt>
                <c:pt idx="235">
                  <c:v>0.24454143262697414</c:v>
                </c:pt>
                <c:pt idx="236">
                  <c:v>9.231100257997582E-2</c:v>
                </c:pt>
                <c:pt idx="237">
                  <c:v>0.21309608561254834</c:v>
                </c:pt>
                <c:pt idx="238">
                  <c:v>-0.40430183234256845</c:v>
                </c:pt>
                <c:pt idx="239">
                  <c:v>0.21631107629417556</c:v>
                </c:pt>
                <c:pt idx="240">
                  <c:v>3.8758844155452721E-2</c:v>
                </c:pt>
                <c:pt idx="241">
                  <c:v>1.4857167233984114E-2</c:v>
                </c:pt>
                <c:pt idx="242">
                  <c:v>8.4894846520768397E-2</c:v>
                </c:pt>
                <c:pt idx="243">
                  <c:v>0.17823040256858746</c:v>
                </c:pt>
                <c:pt idx="244">
                  <c:v>0.21399790180190337</c:v>
                </c:pt>
                <c:pt idx="245">
                  <c:v>0.10191494219664321</c:v>
                </c:pt>
                <c:pt idx="246">
                  <c:v>-0.25681527480431043</c:v>
                </c:pt>
                <c:pt idx="247">
                  <c:v>3.1483200663004141E-2</c:v>
                </c:pt>
                <c:pt idx="248">
                  <c:v>-0.14597857835208572</c:v>
                </c:pt>
                <c:pt idx="249">
                  <c:v>9.2672494257044491E-2</c:v>
                </c:pt>
                <c:pt idx="250">
                  <c:v>-0.37484813746605994</c:v>
                </c:pt>
                <c:pt idx="251">
                  <c:v>0.32623913531722337</c:v>
                </c:pt>
                <c:pt idx="252">
                  <c:v>6.9029246998042026E-2</c:v>
                </c:pt>
                <c:pt idx="253">
                  <c:v>-0.27379954901221026</c:v>
                </c:pt>
                <c:pt idx="254">
                  <c:v>0.17128647651986739</c:v>
                </c:pt>
                <c:pt idx="255">
                  <c:v>0.27994013782645766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77728"/>
        <c:axId val="155179264"/>
      </c:scatterChart>
      <c:valAx>
        <c:axId val="15517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79264"/>
        <c:crosses val="autoZero"/>
        <c:crossBetween val="midCat"/>
      </c:valAx>
      <c:valAx>
        <c:axId val="15517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7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P1-Sampled</a:t>
            </a:r>
            <a:r>
              <a:rPr lang="en-US" baseline="0"/>
              <a:t> Sine Wave (C-&gt;D)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'Ch3-1'!$B$1</c:f>
              <c:strCache>
                <c:ptCount val="1"/>
                <c:pt idx="0">
                  <c:v>continuous 
sampled
sin(n)</c:v>
                </c:pt>
              </c:strCache>
            </c:strRef>
          </c:tx>
          <c:spPr>
            <a:ln w="28575">
              <a:noFill/>
            </a:ln>
          </c:spPr>
          <c:xVal>
            <c:numRef>
              <c:f>'Ch3-1'!$A$2:$A$257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'Ch3-1'!$B$2:$B$257</c:f>
              <c:numCache>
                <c:formatCode>General</c:formatCode>
                <c:ptCount val="256"/>
                <c:pt idx="0">
                  <c:v>127.5</c:v>
                </c:pt>
                <c:pt idx="1">
                  <c:v>140.22876062247059</c:v>
                </c:pt>
                <c:pt idx="2">
                  <c:v>152.8303396763703</c:v>
                </c:pt>
                <c:pt idx="3">
                  <c:v>165.17882634932079</c:v>
                </c:pt>
                <c:pt idx="4">
                  <c:v>177.15083864435294</c:v>
                </c:pt>
                <c:pt idx="5">
                  <c:v>188.62675617203587</c:v>
                </c:pt>
                <c:pt idx="6">
                  <c:v>199.49191535786701</c:v>
                </c:pt>
                <c:pt idx="7">
                  <c:v>209.6377551228056</c:v>
                </c:pt>
                <c:pt idx="8">
                  <c:v>218.96290158968915</c:v>
                </c:pt>
                <c:pt idx="9">
                  <c:v>227.37418097750412</c:v>
                </c:pt>
                <c:pt idx="10">
                  <c:v>234.78755056300679</c:v>
                </c:pt>
                <c:pt idx="11">
                  <c:v>241.128938407833</c:v>
                </c:pt>
                <c:pt idx="12">
                  <c:v>246.33498346082135</c:v>
                </c:pt>
                <c:pt idx="13">
                  <c:v>250.35366864069209</c:v>
                </c:pt>
                <c:pt idx="14">
                  <c:v>253.14484057352865</c:v>
                </c:pt>
                <c:pt idx="15">
                  <c:v>254.68061079201692</c:v>
                </c:pt>
                <c:pt idx="16">
                  <c:v>254.9456343877919</c:v>
                </c:pt>
                <c:pt idx="17">
                  <c:v>253.93726333268972</c:v>
                </c:pt>
                <c:pt idx="18">
                  <c:v>251.66557293696988</c:v>
                </c:pt>
                <c:pt idx="19">
                  <c:v>248.15326118014536</c:v>
                </c:pt>
                <c:pt idx="20">
                  <c:v>243.43542192027442</c:v>
                </c:pt>
                <c:pt idx="21">
                  <c:v>237.5591942477314</c:v>
                </c:pt>
                <c:pt idx="22">
                  <c:v>230.58329148699772</c:v>
                </c:pt>
                <c:pt idx="23">
                  <c:v>222.57741455253182</c:v>
                </c:pt>
                <c:pt idx="24">
                  <c:v>213.62155552027173</c:v>
                </c:pt>
                <c:pt idx="25">
                  <c:v>203.80519837325446</c:v>
                </c:pt>
                <c:pt idx="26">
                  <c:v>193.22642490723666</c:v>
                </c:pt>
                <c:pt idx="27">
                  <c:v>181.99093472981329</c:v>
                </c:pt>
                <c:pt idx="28">
                  <c:v>170.21098914487789</c:v>
                </c:pt>
                <c:pt idx="29">
                  <c:v>158.00428947478275</c:v>
                </c:pt>
                <c:pt idx="30">
                  <c:v>145.49280102763308</c:v>
                </c:pt>
                <c:pt idx="31">
                  <c:v>132.80153446024454</c:v>
                </c:pt>
                <c:pt idx="32">
                  <c:v>120.05729671298354</c:v>
                </c:pt>
                <c:pt idx="33">
                  <c:v>107.38742399673586</c:v>
                </c:pt>
                <c:pt idx="34">
                  <c:v>94.918509491579016</c:v>
                </c:pt>
                <c:pt idx="35">
                  <c:v>82.775138469573477</c:v>
                </c:pt>
                <c:pt idx="36">
                  <c:v>71.078643479906304</c:v>
                </c:pt>
                <c:pt idx="37">
                  <c:v>59.945892034167088</c:v>
                </c:pt>
                <c:pt idx="38">
                  <c:v>49.488118904803343</c:v>
                </c:pt>
                <c:pt idx="39">
                  <c:v>39.809814704043347</c:v>
                </c:pt>
                <c:pt idx="40">
                  <c:v>31.007681848239159</c:v>
                </c:pt>
                <c:pt idx="41">
                  <c:v>23.169668339287696</c:v>
                </c:pt>
                <c:pt idx="42">
                  <c:v>16.374089017267508</c:v>
                </c:pt>
                <c:pt idx="43">
                  <c:v>10.688843064444498</c:v>
                </c:pt>
                <c:pt idx="44">
                  <c:v>6.1707355790867098</c:v>
                </c:pt>
                <c:pt idx="45">
                  <c:v>2.8649099977001242</c:v>
                </c:pt>
                <c:pt idx="46">
                  <c:v>0.80439703673329177</c:v>
                </c:pt>
                <c:pt idx="47">
                  <c:v>9.7846605771394479E-3</c:v>
                </c:pt>
                <c:pt idx="48">
                  <c:v>0.48901237343031312</c:v>
                </c:pt>
                <c:pt idx="49">
                  <c:v>2.2372918903976142</c:v>
                </c:pt>
                <c:pt idx="50">
                  <c:v>5.2371549804498443</c:v>
                </c:pt>
                <c:pt idx="51">
                  <c:v>9.4586280032141161</c:v>
                </c:pt>
                <c:pt idx="52">
                  <c:v>14.859531395680477</c:v>
                </c:pt>
                <c:pt idx="53">
                  <c:v>21.385901116452587</c:v>
                </c:pt>
                <c:pt idx="54">
                  <c:v>28.972527836611633</c:v>
                </c:pt>
                <c:pt idx="55">
                  <c:v>37.543608489775025</c:v>
                </c:pt>
                <c:pt idx="56">
                  <c:v>47.013503671278997</c:v>
                </c:pt>
                <c:pt idx="57">
                  <c:v>57.287593318801214</c:v>
                </c:pt>
                <c:pt idx="58">
                  <c:v>68.263222124745937</c:v>
                </c:pt>
                <c:pt idx="59">
                  <c:v>79.830725234144907</c:v>
                </c:pt>
                <c:pt idx="60">
                  <c:v>91.874523979636962</c:v>
                </c:pt>
                <c:pt idx="61">
                  <c:v>104.27428070530777</c:v>
                </c:pt>
                <c:pt idx="62">
                  <c:v>116.90610114076921</c:v>
                </c:pt>
                <c:pt idx="63">
                  <c:v>129.64377231175459</c:v>
                </c:pt>
                <c:pt idx="64">
                  <c:v>142.36002361843794</c:v>
                </c:pt>
                <c:pt idx="65">
                  <c:v>154.92779848119648</c:v>
                </c:pt>
                <c:pt idx="66">
                  <c:v>167.22152384795567</c:v>
                </c:pt>
                <c:pt idx="67">
                  <c:v>179.11836487861629</c:v>
                </c:pt>
                <c:pt idx="68">
                  <c:v>190.49945227017253</c:v>
                </c:pt>
                <c:pt idx="69">
                  <c:v>201.25106995949551</c:v>
                </c:pt>
                <c:pt idx="70">
                  <c:v>211.26579133664561</c:v>
                </c:pt>
                <c:pt idx="71">
                  <c:v>220.44355261604917</c:v>
                </c:pt>
                <c:pt idx="72">
                  <c:v>228.69265264076702</c:v>
                </c:pt>
                <c:pt idx="73">
                  <c:v>235.93066913014195</c:v>
                </c:pt>
                <c:pt idx="74">
                  <c:v>242.08528221598243</c:v>
                </c:pt>
                <c:pt idx="75">
                  <c:v>247.09499703877921</c:v>
                </c:pt>
                <c:pt idx="76">
                  <c:v>250.90975818401449</c:v>
                </c:pt>
                <c:pt idx="77">
                  <c:v>253.49144981931755</c:v>
                </c:pt>
                <c:pt idx="78">
                  <c:v>254.81427653526214</c:v>
                </c:pt>
                <c:pt idx="79">
                  <c:v>254.86502108457091</c:v>
                </c:pt>
                <c:pt idx="80">
                  <c:v>253.64317644448118</c:v>
                </c:pt>
                <c:pt idx="81">
                  <c:v>251.16095088274852</c:v>
                </c:pt>
                <c:pt idx="82">
                  <c:v>247.44314597667108</c:v>
                </c:pt>
                <c:pt idx="83">
                  <c:v>242.5269088039274</c:v>
                </c:pt>
                <c:pt idx="84">
                  <c:v>236.46136078125573</c:v>
                </c:pt>
                <c:pt idx="85">
                  <c:v>229.30710685949501</c:v>
                </c:pt>
                <c:pt idx="86">
                  <c:v>221.13562997894945</c:v>
                </c:pt>
                <c:pt idx="87">
                  <c:v>212.02857683547836</c:v>
                </c:pt>
                <c:pt idx="88">
                  <c:v>202.07694209369961</c:v>
                </c:pt>
                <c:pt idx="89">
                  <c:v>191.38015919838028</c:v>
                </c:pt>
                <c:pt idx="90">
                  <c:v>180.04510686832396</c:v>
                </c:pt>
                <c:pt idx="91">
                  <c:v>168.18504119954241</c:v>
                </c:pt>
                <c:pt idx="92">
                  <c:v>155.91846404778158</c:v>
                </c:pt>
                <c:pt idx="93">
                  <c:v>143.36793899715036</c:v>
                </c:pt>
                <c:pt idx="94">
                  <c:v>130.6588667453031</c:v>
                </c:pt>
                <c:pt idx="95">
                  <c:v>117.91823214111932</c:v>
                </c:pt>
                <c:pt idx="96">
                  <c:v>105.2733353940701</c:v>
                </c:pt>
                <c:pt idx="97">
                  <c:v>92.850520132604828</c:v>
                </c:pt>
                <c:pt idx="98">
                  <c:v>80.773911020379131</c:v>
                </c:pt>
                <c:pt idx="99">
                  <c:v>69.164173543646527</c:v>
                </c:pt>
                <c:pt idx="100">
                  <c:v>58.137308361605349</c:v>
                </c:pt>
                <c:pt idx="101">
                  <c:v>47.803492266157534</c:v>
                </c:pt>
                <c:pt idx="102">
                  <c:v>38.26597733182335</c:v>
                </c:pt>
                <c:pt idx="103">
                  <c:v>29.620059255143232</c:v>
                </c:pt>
                <c:pt idx="104">
                  <c:v>21.952125191579157</c:v>
                </c:pt>
                <c:pt idx="105">
                  <c:v>15.338790603612068</c:v>
                </c:pt>
                <c:pt idx="106">
                  <c:v>9.8461337443671653</c:v>
                </c:pt>
                <c:pt idx="107">
                  <c:v>5.5290354255510437</c:v>
                </c:pt>
                <c:pt idx="108">
                  <c:v>2.4306306665223332</c:v>
                </c:pt>
                <c:pt idx="109">
                  <c:v>0.58187770343687362</c:v>
                </c:pt>
                <c:pt idx="110">
                  <c:v>1.2486647853080513E-3</c:v>
                </c:pt>
                <c:pt idx="111">
                  <c:v>0.69454500399137942</c:v>
                </c:pt>
                <c:pt idx="112">
                  <c:v>2.6548395332070385</c:v>
                </c:pt>
                <c:pt idx="113">
                  <c:v>5.8625456374836631</c:v>
                </c:pt>
                <c:pt idx="114">
                  <c:v>10.285612977753843</c:v>
                </c:pt>
                <c:pt idx="115">
                  <c:v>15.879847727225368</c:v>
                </c:pt>
                <c:pt idx="116">
                  <c:v>22.589354141489622</c:v>
                </c:pt>
                <c:pt idx="117">
                  <c:v>30.347093050323252</c:v>
                </c:pt>
                <c:pt idx="118">
                  <c:v>39.075551690916896</c:v>
                </c:pt>
                <c:pt idx="119">
                  <c:v>48.68751818977826</c:v>
                </c:pt>
                <c:pt idx="120">
                  <c:v>59.08695295494455</c:v>
                </c:pt>
                <c:pt idx="121">
                  <c:v>70.169948271838308</c:v>
                </c:pt>
                <c:pt idx="122">
                  <c:v>81.825766514804343</c:v>
                </c:pt>
                <c:pt idx="123">
                  <c:v>93.937946600860386</c:v>
                </c:pt>
                <c:pt idx="124">
                  <c:v>106.38546763034054</c:v>
                </c:pt>
                <c:pt idx="125">
                  <c:v>119.04395808772192</c:v>
                </c:pt>
                <c:pt idx="126">
                  <c:v>131.78693852069492</c:v>
                </c:pt>
                <c:pt idx="127">
                  <c:v>144.48708528104262</c:v>
                </c:pt>
                <c:pt idx="128">
                  <c:v>157.01750270044622</c:v>
                </c:pt>
                <c:pt idx="129">
                  <c:v>169.25299099005588</c:v>
                </c:pt>
                <c:pt idx="130">
                  <c:v>181.07129719539671</c:v>
                </c:pt>
                <c:pt idx="131">
                  <c:v>192.35433670747764</c:v>
                </c:pt>
                <c:pt idx="132">
                  <c:v>202.98937312517094</c:v>
                </c:pt>
                <c:pt idx="133">
                  <c:v>212.8701446800668</c:v>
                </c:pt>
                <c:pt idx="134">
                  <c:v>221.89792596893722</c:v>
                </c:pt>
                <c:pt idx="135">
                  <c:v>229.98251438533168</c:v>
                </c:pt>
                <c:pt idx="136">
                  <c:v>237.04313139420321</c:v>
                </c:pt>
                <c:pt idx="137">
                  <c:v>243.00922964432888</c:v>
                </c:pt>
                <c:pt idx="138">
                  <c:v>247.82119785412334</c:v>
                </c:pt>
                <c:pt idx="139">
                  <c:v>251.43095642785943</c:v>
                </c:pt>
                <c:pt idx="140">
                  <c:v>253.80243785109599</c:v>
                </c:pt>
                <c:pt idx="141">
                  <c:v>254.9119470653595</c:v>
                </c:pt>
                <c:pt idx="142">
                  <c:v>254.74839822133612</c:v>
                </c:pt>
                <c:pt idx="143">
                  <c:v>253.31342544501319</c:v>
                </c:pt>
                <c:pt idx="144">
                  <c:v>250.62136651003289</c:v>
                </c:pt>
                <c:pt idx="145">
                  <c:v>246.69911957939706</c:v>
                </c:pt>
                <c:pt idx="146">
                  <c:v>241.58587444791428</c:v>
                </c:pt>
                <c:pt idx="147">
                  <c:v>235.3327209707241</c:v>
                </c:pt>
                <c:pt idx="148">
                  <c:v>228.00213859035284</c:v>
                </c:pt>
                <c:pt idx="149">
                  <c:v>219.66737206277696</c:v>
                </c:pt>
                <c:pt idx="150">
                  <c:v>210.41169962003238</c:v>
                </c:pt>
                <c:pt idx="151">
                  <c:v>200.32760088164855</c:v>
                </c:pt>
                <c:pt idx="152">
                  <c:v>189.51583282885946</c:v>
                </c:pt>
                <c:pt idx="153">
                  <c:v>178.08442307415305</c:v>
                </c:pt>
                <c:pt idx="154">
                  <c:v>166.14759048507705</c:v>
                </c:pt>
                <c:pt idx="155">
                  <c:v>153.82460394706908</c:v>
                </c:pt>
                <c:pt idx="156">
                  <c:v>141.23859066817911</c:v>
                </c:pt>
                <c:pt idx="157">
                  <c:v>128.51530593270701</c:v>
                </c:pt>
                <c:pt idx="158">
                  <c:v>115.78187659597059</c:v>
                </c:pt>
                <c:pt idx="159">
                  <c:v>103.16553087479085</c:v>
                </c:pt>
                <c:pt idx="160">
                  <c:v>90.792327125204167</c:v>
                </c:pt>
                <c:pt idx="161">
                  <c:v>78.785894309038838</c:v>
                </c:pt>
                <c:pt idx="162">
                  <c:v>67.266196734195574</c:v>
                </c:pt>
                <c:pt idx="163">
                  <c:v>56.348335410935633</c:v>
                </c:pt>
                <c:pt idx="164">
                  <c:v>46.141398000636698</c:v>
                </c:pt>
                <c:pt idx="165">
                  <c:v>36.747368847936812</c:v>
                </c:pt>
                <c:pt idx="166">
                  <c:v>28.260109986876955</c:v>
                </c:pt>
                <c:pt idx="167">
                  <c:v>20.764423302482285</c:v>
                </c:pt>
                <c:pt idx="168">
                  <c:v>14.335203218358174</c:v>
                </c:pt>
                <c:pt idx="169">
                  <c:v>9.0366883763680335</c:v>
                </c:pt>
                <c:pt idx="170">
                  <c:v>4.9218197853565044</c:v>
                </c:pt>
                <c:pt idx="171">
                  <c:v>2.0317118520904671</c:v>
                </c:pt>
                <c:pt idx="172">
                  <c:v>0.39524157969650275</c:v>
                </c:pt>
                <c:pt idx="173">
                  <c:v>2.8760038191080639E-2</c:v>
                </c:pt>
                <c:pt idx="174">
                  <c:v>0.93592898999426666</c:v>
                </c:pt>
                <c:pt idx="175">
                  <c:v>3.1076843028099006</c:v>
                </c:pt>
                <c:pt idx="176">
                  <c:v>6.5223265154391896</c:v>
                </c:pt>
                <c:pt idx="177">
                  <c:v>11.145737651623975</c:v>
                </c:pt>
                <c:pt idx="178">
                  <c:v>16.931722115588386</c:v>
                </c:pt>
                <c:pt idx="179">
                  <c:v>23.822468263160218</c:v>
                </c:pt>
                <c:pt idx="180">
                  <c:v>31.749126036611301</c:v>
                </c:pt>
                <c:pt idx="181">
                  <c:v>40.632494891673758</c:v>
                </c:pt>
                <c:pt idx="182">
                  <c:v>50.383815143198774</c:v>
                </c:pt>
                <c:pt idx="183">
                  <c:v>60.905654822591728</c:v>
                </c:pt>
                <c:pt idx="184">
                  <c:v>72.092883185833159</c:v>
                </c:pt>
                <c:pt idx="185">
                  <c:v>83.8337211451244</c:v>
                </c:pt>
                <c:pt idx="186">
                  <c:v>96.010858128580836</c:v>
                </c:pt>
                <c:pt idx="187">
                  <c:v>108.50262420868965</c:v>
                </c:pt>
                <c:pt idx="188">
                  <c:v>121.18420578800816</c:v>
                </c:pt>
                <c:pt idx="189">
                  <c:v>133.92889269536843</c:v>
                </c:pt>
                <c:pt idx="190">
                  <c:v>146.60934423202642</c:v>
                </c:pt>
                <c:pt idx="191">
                  <c:v>159.09886151782737</c:v>
                </c:pt>
                <c:pt idx="192">
                  <c:v>171.27265342453666</c:v>
                </c:pt>
                <c:pt idx="193">
                  <c:v>183.00908344754387</c:v>
                </c:pt>
                <c:pt idx="194">
                  <c:v>194.19088505760629</c:v>
                </c:pt>
                <c:pt idx="195">
                  <c:v>204.70633338924915</c:v>
                </c:pt>
                <c:pt idx="196">
                  <c:v>214.45036155868729</c:v>
                </c:pt>
                <c:pt idx="197">
                  <c:v>223.32561045739891</c:v>
                </c:pt>
                <c:pt idx="198">
                  <c:v>231.24340153215593</c:v>
                </c:pt>
                <c:pt idx="199">
                  <c:v>238.12462283181259</c:v>
                </c:pt>
                <c:pt idx="200">
                  <c:v>243.90051946777254</c:v>
                </c:pt>
                <c:pt idx="201">
                  <c:v>248.51338059010658</c:v>
                </c:pt>
                <c:pt idx="202">
                  <c:v>251.91711601528937</c:v>
                </c:pt>
                <c:pt idx="203">
                  <c:v>254.07771674407815</c:v>
                </c:pt>
                <c:pt idx="204">
                  <c:v>254.97359476819031</c:v>
                </c:pt>
                <c:pt idx="205">
                  <c:v>254.59579877054691</c:v>
                </c:pt>
                <c:pt idx="206">
                  <c:v>252.94810356387356</c:v>
                </c:pt>
                <c:pt idx="207">
                  <c:v>250.04697237401984</c:v>
                </c:pt>
                <c:pt idx="208">
                  <c:v>245.92139234484816</c:v>
                </c:pt>
                <c:pt idx="209">
                  <c:v>240.61258490827475</c:v>
                </c:pt>
                <c:pt idx="210">
                  <c:v>234.17359391334713</c:v>
                </c:pt>
                <c:pt idx="211">
                  <c:v>226.66875562963935</c:v>
                </c:pt>
                <c:pt idx="212">
                  <c:v>218.17305592051275</c:v>
                </c:pt>
                <c:pt idx="213">
                  <c:v>208.77138100915545</c:v>
                </c:pt>
                <c:pt idx="214">
                  <c:v>198.55766932350184</c:v>
                </c:pt>
                <c:pt idx="215">
                  <c:v>187.63397289451001</c:v>
                </c:pt>
                <c:pt idx="216">
                  <c:v>176.10943768600487</c:v>
                </c:pt>
                <c:pt idx="217">
                  <c:v>164.09921304428536</c:v>
                </c:pt>
                <c:pt idx="218">
                  <c:v>151.72330116391831</c:v>
                </c:pt>
                <c:pt idx="219">
                  <c:v>139.1053580654806</c:v>
                </c:pt>
                <c:pt idx="220">
                  <c:v>126.3714580654735</c:v>
                </c:pt>
                <c:pt idx="221">
                  <c:v>113.64883408342983</c:v>
                </c:pt>
                <c:pt idx="222">
                  <c:v>101.06460637263825</c:v>
                </c:pt>
                <c:pt idx="223">
                  <c:v>88.744512376591501</c:v>
                </c:pt>
                <c:pt idx="224">
                  <c:v>76.811650402017307</c:v>
                </c:pt>
                <c:pt idx="225">
                  <c:v>65.38524966128503</c:v>
                </c:pt>
                <c:pt idx="226">
                  <c:v>54.579478973530613</c:v>
                </c:pt>
                <c:pt idx="227">
                  <c:v>44.502306027553516</c:v>
                </c:pt>
                <c:pt idx="228">
                  <c:v>35.254418604358762</c:v>
                </c:pt>
                <c:pt idx="229">
                  <c:v>26.928218538134402</c:v>
                </c:pt>
                <c:pt idx="230">
                  <c:v>19.606898467665744</c:v>
                </c:pt>
                <c:pt idx="231">
                  <c:v>13.363610602990576</c:v>
                </c:pt>
                <c:pt idx="232">
                  <c:v>8.2607358126962964</c:v>
                </c:pt>
                <c:pt idx="233">
                  <c:v>4.3492603349010182</c:v>
                </c:pt>
                <c:pt idx="234">
                  <c:v>1.6682663396172899</c:v>
                </c:pt>
                <c:pt idx="235">
                  <c:v>0.24454143262697414</c:v>
                </c:pt>
                <c:pt idx="236">
                  <c:v>9.231100257997582E-2</c:v>
                </c:pt>
                <c:pt idx="237">
                  <c:v>1.2130960856125483</c:v>
                </c:pt>
                <c:pt idx="238">
                  <c:v>3.5956981676574316</c:v>
                </c:pt>
                <c:pt idx="239">
                  <c:v>7.2163110762941756</c:v>
                </c:pt>
                <c:pt idx="240">
                  <c:v>12.038758844155453</c:v>
                </c:pt>
                <c:pt idx="241">
                  <c:v>18.014857167233984</c:v>
                </c:pt>
                <c:pt idx="242">
                  <c:v>25.084894846520768</c:v>
                </c:pt>
                <c:pt idx="243">
                  <c:v>33.178230402568587</c:v>
                </c:pt>
                <c:pt idx="244">
                  <c:v>42.213997901801903</c:v>
                </c:pt>
                <c:pt idx="245">
                  <c:v>52.101914942196643</c:v>
                </c:pt>
                <c:pt idx="246">
                  <c:v>62.74318472519569</c:v>
                </c:pt>
                <c:pt idx="247">
                  <c:v>74.031483200663004</c:v>
                </c:pt>
                <c:pt idx="248">
                  <c:v>85.854021421647914</c:v>
                </c:pt>
                <c:pt idx="249">
                  <c:v>98.092672494257044</c:v>
                </c:pt>
                <c:pt idx="250">
                  <c:v>110.62515186253394</c:v>
                </c:pt>
                <c:pt idx="251">
                  <c:v>123.32623913531722</c:v>
                </c:pt>
                <c:pt idx="252">
                  <c:v>136.06902924699804</c:v>
                </c:pt>
                <c:pt idx="253">
                  <c:v>148.72620045098779</c:v>
                </c:pt>
                <c:pt idx="254">
                  <c:v>161.17128647651987</c:v>
                </c:pt>
                <c:pt idx="255">
                  <c:v>173.27994013782646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65024"/>
        <c:axId val="154870912"/>
      </c:scatterChart>
      <c:valAx>
        <c:axId val="1548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870912"/>
        <c:crosses val="autoZero"/>
        <c:crossBetween val="midCat"/>
      </c:valAx>
      <c:valAx>
        <c:axId val="15487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6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P2-Quantized vs</a:t>
            </a:r>
            <a:r>
              <a:rPr lang="en-US" baseline="0"/>
              <a:t> Unquantized Sine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'Ch3-2'!$B$1</c:f>
              <c:strCache>
                <c:ptCount val="1"/>
                <c:pt idx="0">
                  <c:v>continuous 
sampled
sin(n)</c:v>
                </c:pt>
              </c:strCache>
            </c:strRef>
          </c:tx>
          <c:marker>
            <c:symbol val="none"/>
          </c:marker>
          <c:xVal>
            <c:numRef>
              <c:f>'Ch3-2'!$A$2:$A$257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'Ch3-2'!$B$2:$B$257</c:f>
              <c:numCache>
                <c:formatCode>General</c:formatCode>
                <c:ptCount val="256"/>
                <c:pt idx="0">
                  <c:v>127.5</c:v>
                </c:pt>
                <c:pt idx="1">
                  <c:v>139.99718539201899</c:v>
                </c:pt>
                <c:pt idx="2">
                  <c:v>152.37401605705634</c:v>
                </c:pt>
                <c:pt idx="3">
                  <c:v>164.51129634994396</c:v>
                </c:pt>
                <c:pt idx="4">
                  <c:v>176.29213762654894</c:v>
                </c:pt>
                <c:pt idx="5">
                  <c:v>187.60308394531469</c:v>
                </c:pt>
                <c:pt idx="6">
                  <c:v>198.33520470999929</c:v>
                </c:pt>
                <c:pt idx="7">
                  <c:v>208.3851437308648</c:v>
                </c:pt>
                <c:pt idx="8">
                  <c:v>217.6561146012848</c:v>
                </c:pt>
                <c:pt idx="9">
                  <c:v>226.05883280374897</c:v>
                </c:pt>
                <c:pt idx="10">
                  <c:v>233.5123755685745</c:v>
                </c:pt>
                <c:pt idx="11">
                  <c:v>239.94496120441525</c:v>
                </c:pt>
                <c:pt idx="12">
                  <c:v>245.29464039518905</c:v>
                </c:pt>
                <c:pt idx="13">
                  <c:v>249.50989280585662</c:v>
                </c:pt>
                <c:pt idx="14">
                  <c:v>252.55012325141189</c:v>
                </c:pt>
                <c:pt idx="15">
                  <c:v>254.3860526507051</c:v>
                </c:pt>
                <c:pt idx="16">
                  <c:v>255</c:v>
                </c:pt>
                <c:pt idx="17">
                  <c:v>254.3860526507051</c:v>
                </c:pt>
                <c:pt idx="18">
                  <c:v>252.55012325141189</c:v>
                </c:pt>
                <c:pt idx="19">
                  <c:v>249.50989280585662</c:v>
                </c:pt>
                <c:pt idx="20">
                  <c:v>245.29464039518905</c:v>
                </c:pt>
                <c:pt idx="21">
                  <c:v>239.94496120441528</c:v>
                </c:pt>
                <c:pt idx="22">
                  <c:v>233.51237556857456</c:v>
                </c:pt>
                <c:pt idx="23">
                  <c:v>226.058832803749</c:v>
                </c:pt>
                <c:pt idx="24">
                  <c:v>217.6561146012848</c:v>
                </c:pt>
                <c:pt idx="25">
                  <c:v>208.3851437308648</c:v>
                </c:pt>
                <c:pt idx="26">
                  <c:v>198.33520470999929</c:v>
                </c:pt>
                <c:pt idx="27">
                  <c:v>187.60308394531472</c:v>
                </c:pt>
                <c:pt idx="28">
                  <c:v>176.29213762654896</c:v>
                </c:pt>
                <c:pt idx="29">
                  <c:v>164.51129634994396</c:v>
                </c:pt>
                <c:pt idx="30">
                  <c:v>152.37401605705639</c:v>
                </c:pt>
                <c:pt idx="31">
                  <c:v>139.99718539201899</c:v>
                </c:pt>
                <c:pt idx="32">
                  <c:v>127.50000000000001</c:v>
                </c:pt>
                <c:pt idx="33">
                  <c:v>115.00281460798102</c:v>
                </c:pt>
                <c:pt idx="34">
                  <c:v>102.62598394294363</c:v>
                </c:pt>
                <c:pt idx="35">
                  <c:v>90.488703650056081</c:v>
                </c:pt>
                <c:pt idx="36">
                  <c:v>78.707862373451064</c:v>
                </c:pt>
                <c:pt idx="37">
                  <c:v>67.396916054685306</c:v>
                </c:pt>
                <c:pt idx="38">
                  <c:v>56.664795290000754</c:v>
                </c:pt>
                <c:pt idx="39">
                  <c:v>46.614856269135231</c:v>
                </c:pt>
                <c:pt idx="40">
                  <c:v>37.343885398715202</c:v>
                </c:pt>
                <c:pt idx="41">
                  <c:v>28.941167196251072</c:v>
                </c:pt>
                <c:pt idx="42">
                  <c:v>21.487624431425488</c:v>
                </c:pt>
                <c:pt idx="43">
                  <c:v>15.05503879558475</c:v>
                </c:pt>
                <c:pt idx="44">
                  <c:v>9.7053596048109654</c:v>
                </c:pt>
                <c:pt idx="45">
                  <c:v>5.490107194143377</c:v>
                </c:pt>
                <c:pt idx="46">
                  <c:v>2.4498767485881388</c:v>
                </c:pt>
                <c:pt idx="47">
                  <c:v>0.61394734929488948</c:v>
                </c:pt>
                <c:pt idx="48">
                  <c:v>0</c:v>
                </c:pt>
                <c:pt idx="49">
                  <c:v>0.61394734929488948</c:v>
                </c:pt>
                <c:pt idx="50">
                  <c:v>2.4498767485881245</c:v>
                </c:pt>
                <c:pt idx="51">
                  <c:v>5.4901071941433628</c:v>
                </c:pt>
                <c:pt idx="52">
                  <c:v>9.7053596048109512</c:v>
                </c:pt>
                <c:pt idx="53">
                  <c:v>15.055038795584736</c:v>
                </c:pt>
                <c:pt idx="54">
                  <c:v>21.487624431425459</c:v>
                </c:pt>
                <c:pt idx="55">
                  <c:v>28.941167196251044</c:v>
                </c:pt>
                <c:pt idx="56">
                  <c:v>37.343885398715173</c:v>
                </c:pt>
                <c:pt idx="57">
                  <c:v>46.614856269135146</c:v>
                </c:pt>
                <c:pt idx="58">
                  <c:v>56.664795290000725</c:v>
                </c:pt>
                <c:pt idx="59">
                  <c:v>67.396916054685263</c:v>
                </c:pt>
                <c:pt idx="60">
                  <c:v>78.707862373450979</c:v>
                </c:pt>
                <c:pt idx="61">
                  <c:v>90.488703650056038</c:v>
                </c:pt>
                <c:pt idx="62">
                  <c:v>102.62598394294359</c:v>
                </c:pt>
                <c:pt idx="63">
                  <c:v>115.00281460798104</c:v>
                </c:pt>
                <c:pt idx="64">
                  <c:v>127.49999999999997</c:v>
                </c:pt>
                <c:pt idx="65">
                  <c:v>139.99718539201891</c:v>
                </c:pt>
                <c:pt idx="66">
                  <c:v>152.37401605705634</c:v>
                </c:pt>
                <c:pt idx="67">
                  <c:v>164.5112963499439</c:v>
                </c:pt>
                <c:pt idx="68">
                  <c:v>176.29213762654896</c:v>
                </c:pt>
                <c:pt idx="69">
                  <c:v>187.60308394531469</c:v>
                </c:pt>
                <c:pt idx="70">
                  <c:v>198.33520470999923</c:v>
                </c:pt>
                <c:pt idx="71">
                  <c:v>208.3851437308648</c:v>
                </c:pt>
                <c:pt idx="72">
                  <c:v>217.6561146012848</c:v>
                </c:pt>
                <c:pt idx="73">
                  <c:v>226.05883280374891</c:v>
                </c:pt>
                <c:pt idx="74">
                  <c:v>233.5123755685745</c:v>
                </c:pt>
                <c:pt idx="75">
                  <c:v>239.94496120441522</c:v>
                </c:pt>
                <c:pt idx="76">
                  <c:v>245.29464039518905</c:v>
                </c:pt>
                <c:pt idx="77">
                  <c:v>249.50989280585662</c:v>
                </c:pt>
                <c:pt idx="78">
                  <c:v>252.55012325141186</c:v>
                </c:pt>
                <c:pt idx="79">
                  <c:v>254.3860526507051</c:v>
                </c:pt>
                <c:pt idx="80">
                  <c:v>255</c:v>
                </c:pt>
                <c:pt idx="81">
                  <c:v>254.3860526507051</c:v>
                </c:pt>
                <c:pt idx="82">
                  <c:v>252.55012325141189</c:v>
                </c:pt>
                <c:pt idx="83">
                  <c:v>249.50989280585662</c:v>
                </c:pt>
                <c:pt idx="84">
                  <c:v>245.29464039518905</c:v>
                </c:pt>
                <c:pt idx="85">
                  <c:v>239.94496120441528</c:v>
                </c:pt>
                <c:pt idx="86">
                  <c:v>233.51237556857456</c:v>
                </c:pt>
                <c:pt idx="87">
                  <c:v>226.05883280374906</c:v>
                </c:pt>
                <c:pt idx="88">
                  <c:v>217.65611460128491</c:v>
                </c:pt>
                <c:pt idx="89">
                  <c:v>208.3851437308648</c:v>
                </c:pt>
                <c:pt idx="90">
                  <c:v>198.33520470999929</c:v>
                </c:pt>
                <c:pt idx="91">
                  <c:v>187.60308394531475</c:v>
                </c:pt>
                <c:pt idx="92">
                  <c:v>176.29213762654905</c:v>
                </c:pt>
                <c:pt idx="93">
                  <c:v>164.51129634994408</c:v>
                </c:pt>
                <c:pt idx="94">
                  <c:v>152.37401605705631</c:v>
                </c:pt>
                <c:pt idx="95">
                  <c:v>139.99718539201899</c:v>
                </c:pt>
                <c:pt idx="96">
                  <c:v>127.50000000000004</c:v>
                </c:pt>
                <c:pt idx="97">
                  <c:v>115.00281460798111</c:v>
                </c:pt>
                <c:pt idx="98">
                  <c:v>102.62598394294378</c:v>
                </c:pt>
                <c:pt idx="99">
                  <c:v>90.488703650055996</c:v>
                </c:pt>
                <c:pt idx="100">
                  <c:v>78.707862373451036</c:v>
                </c:pt>
                <c:pt idx="101">
                  <c:v>67.396916054685335</c:v>
                </c:pt>
                <c:pt idx="102">
                  <c:v>56.664795290000782</c:v>
                </c:pt>
                <c:pt idx="103">
                  <c:v>46.614856269135302</c:v>
                </c:pt>
                <c:pt idx="104">
                  <c:v>37.343885398715145</c:v>
                </c:pt>
                <c:pt idx="105">
                  <c:v>28.941167196251016</c:v>
                </c:pt>
                <c:pt idx="106">
                  <c:v>21.487624431425502</c:v>
                </c:pt>
                <c:pt idx="107">
                  <c:v>15.055038795584764</c:v>
                </c:pt>
                <c:pt idx="108">
                  <c:v>9.7053596048109796</c:v>
                </c:pt>
                <c:pt idx="109">
                  <c:v>5.4901071941434196</c:v>
                </c:pt>
                <c:pt idx="110">
                  <c:v>2.4498767485881103</c:v>
                </c:pt>
                <c:pt idx="111">
                  <c:v>0.61394734929488948</c:v>
                </c:pt>
                <c:pt idx="112">
                  <c:v>0</c:v>
                </c:pt>
                <c:pt idx="113">
                  <c:v>0.61394734929488948</c:v>
                </c:pt>
                <c:pt idx="114">
                  <c:v>2.4498767485880961</c:v>
                </c:pt>
                <c:pt idx="115">
                  <c:v>5.4901071941433912</c:v>
                </c:pt>
                <c:pt idx="116">
                  <c:v>9.705359604810937</c:v>
                </c:pt>
                <c:pt idx="117">
                  <c:v>15.055038795584721</c:v>
                </c:pt>
                <c:pt idx="118">
                  <c:v>21.487624431425445</c:v>
                </c:pt>
                <c:pt idx="119">
                  <c:v>28.941167196250959</c:v>
                </c:pt>
                <c:pt idx="120">
                  <c:v>37.343885398715074</c:v>
                </c:pt>
                <c:pt idx="121">
                  <c:v>46.614856269135217</c:v>
                </c:pt>
                <c:pt idx="122">
                  <c:v>56.664795290000697</c:v>
                </c:pt>
                <c:pt idx="123">
                  <c:v>67.396916054685235</c:v>
                </c:pt>
                <c:pt idx="124">
                  <c:v>78.707862373450951</c:v>
                </c:pt>
                <c:pt idx="125">
                  <c:v>90.488703650055896</c:v>
                </c:pt>
                <c:pt idx="126">
                  <c:v>102.62598394294366</c:v>
                </c:pt>
                <c:pt idx="127">
                  <c:v>115.00281460798101</c:v>
                </c:pt>
                <c:pt idx="128">
                  <c:v>127.49999999999994</c:v>
                </c:pt>
                <c:pt idx="129">
                  <c:v>139.99718539201888</c:v>
                </c:pt>
                <c:pt idx="130">
                  <c:v>152.37401605705622</c:v>
                </c:pt>
                <c:pt idx="131">
                  <c:v>164.51129634994399</c:v>
                </c:pt>
                <c:pt idx="132">
                  <c:v>176.29213762654894</c:v>
                </c:pt>
                <c:pt idx="133">
                  <c:v>187.60308394531467</c:v>
                </c:pt>
                <c:pt idx="134">
                  <c:v>198.3352047099992</c:v>
                </c:pt>
                <c:pt idx="135">
                  <c:v>208.38514373086468</c:v>
                </c:pt>
                <c:pt idx="136">
                  <c:v>217.65611460128486</c:v>
                </c:pt>
                <c:pt idx="137">
                  <c:v>226.05883280374897</c:v>
                </c:pt>
                <c:pt idx="138">
                  <c:v>233.5123755685745</c:v>
                </c:pt>
                <c:pt idx="139">
                  <c:v>239.94496120441522</c:v>
                </c:pt>
                <c:pt idx="140">
                  <c:v>245.29464039518902</c:v>
                </c:pt>
                <c:pt idx="141">
                  <c:v>249.50989280585657</c:v>
                </c:pt>
                <c:pt idx="142">
                  <c:v>252.55012325141189</c:v>
                </c:pt>
                <c:pt idx="143">
                  <c:v>254.3860526507051</c:v>
                </c:pt>
                <c:pt idx="144">
                  <c:v>255</c:v>
                </c:pt>
                <c:pt idx="145">
                  <c:v>254.3860526507051</c:v>
                </c:pt>
                <c:pt idx="146">
                  <c:v>252.55012325141189</c:v>
                </c:pt>
                <c:pt idx="147">
                  <c:v>249.50989280585662</c:v>
                </c:pt>
                <c:pt idx="148">
                  <c:v>245.29464039518908</c:v>
                </c:pt>
                <c:pt idx="149">
                  <c:v>239.94496120441528</c:v>
                </c:pt>
                <c:pt idx="150">
                  <c:v>233.51237556857456</c:v>
                </c:pt>
                <c:pt idx="151">
                  <c:v>226.05883280374906</c:v>
                </c:pt>
                <c:pt idx="152">
                  <c:v>217.65611460128494</c:v>
                </c:pt>
                <c:pt idx="153">
                  <c:v>208.3851437308648</c:v>
                </c:pt>
                <c:pt idx="154">
                  <c:v>198.33520470999932</c:v>
                </c:pt>
                <c:pt idx="155">
                  <c:v>187.60308394531478</c:v>
                </c:pt>
                <c:pt idx="156">
                  <c:v>176.29213762654908</c:v>
                </c:pt>
                <c:pt idx="157">
                  <c:v>164.51129634994413</c:v>
                </c:pt>
                <c:pt idx="158">
                  <c:v>152.37401605705634</c:v>
                </c:pt>
                <c:pt idx="159">
                  <c:v>139.99718539201902</c:v>
                </c:pt>
                <c:pt idx="160">
                  <c:v>127.50000000000007</c:v>
                </c:pt>
                <c:pt idx="161">
                  <c:v>115.00281460798115</c:v>
                </c:pt>
                <c:pt idx="162">
                  <c:v>102.6259839429438</c:v>
                </c:pt>
                <c:pt idx="163">
                  <c:v>90.488703650056237</c:v>
                </c:pt>
                <c:pt idx="164">
                  <c:v>78.707862373451292</c:v>
                </c:pt>
                <c:pt idx="165">
                  <c:v>67.396916054685562</c:v>
                </c:pt>
                <c:pt idx="166">
                  <c:v>56.664795290000626</c:v>
                </c:pt>
                <c:pt idx="167">
                  <c:v>46.614856269135146</c:v>
                </c:pt>
                <c:pt idx="168">
                  <c:v>37.343885398715173</c:v>
                </c:pt>
                <c:pt idx="169">
                  <c:v>28.941167196251044</c:v>
                </c:pt>
                <c:pt idx="170">
                  <c:v>21.487624431425516</c:v>
                </c:pt>
                <c:pt idx="171">
                  <c:v>15.055038795584778</c:v>
                </c:pt>
                <c:pt idx="172">
                  <c:v>9.7053596048109938</c:v>
                </c:pt>
                <c:pt idx="173">
                  <c:v>5.4901071941434196</c:v>
                </c:pt>
                <c:pt idx="174">
                  <c:v>2.4498767485881672</c:v>
                </c:pt>
                <c:pt idx="175">
                  <c:v>0.6139473492949179</c:v>
                </c:pt>
                <c:pt idx="176">
                  <c:v>0</c:v>
                </c:pt>
                <c:pt idx="177">
                  <c:v>0.61394734929490369</c:v>
                </c:pt>
                <c:pt idx="178">
                  <c:v>2.4498767485881388</c:v>
                </c:pt>
                <c:pt idx="179">
                  <c:v>5.490107194143377</c:v>
                </c:pt>
                <c:pt idx="180">
                  <c:v>9.7053596048109227</c:v>
                </c:pt>
                <c:pt idx="181">
                  <c:v>15.055038795584707</c:v>
                </c:pt>
                <c:pt idx="182">
                  <c:v>21.487624431425417</c:v>
                </c:pt>
                <c:pt idx="183">
                  <c:v>28.94116719625093</c:v>
                </c:pt>
                <c:pt idx="184">
                  <c:v>37.343885398715045</c:v>
                </c:pt>
                <c:pt idx="185">
                  <c:v>46.614856269135004</c:v>
                </c:pt>
                <c:pt idx="186">
                  <c:v>56.664795290000484</c:v>
                </c:pt>
                <c:pt idx="187">
                  <c:v>67.396916054685406</c:v>
                </c:pt>
                <c:pt idx="188">
                  <c:v>78.707862373451121</c:v>
                </c:pt>
                <c:pt idx="189">
                  <c:v>90.488703650056081</c:v>
                </c:pt>
                <c:pt idx="190">
                  <c:v>102.62598394294363</c:v>
                </c:pt>
                <c:pt idx="191">
                  <c:v>115.00281460798098</c:v>
                </c:pt>
                <c:pt idx="192">
                  <c:v>127.4999999999999</c:v>
                </c:pt>
                <c:pt idx="193">
                  <c:v>139.99718539201885</c:v>
                </c:pt>
                <c:pt idx="194">
                  <c:v>152.37401605705617</c:v>
                </c:pt>
                <c:pt idx="195">
                  <c:v>164.51129634994373</c:v>
                </c:pt>
                <c:pt idx="196">
                  <c:v>176.29213762654871</c:v>
                </c:pt>
                <c:pt idx="197">
                  <c:v>187.60308394531444</c:v>
                </c:pt>
                <c:pt idx="198">
                  <c:v>198.33520470999935</c:v>
                </c:pt>
                <c:pt idx="199">
                  <c:v>208.38514373086485</c:v>
                </c:pt>
                <c:pt idx="200">
                  <c:v>217.6561146012848</c:v>
                </c:pt>
                <c:pt idx="201">
                  <c:v>226.05883280374894</c:v>
                </c:pt>
                <c:pt idx="202">
                  <c:v>233.51237556857447</c:v>
                </c:pt>
                <c:pt idx="203">
                  <c:v>239.94496120441522</c:v>
                </c:pt>
                <c:pt idx="204">
                  <c:v>245.29464039518899</c:v>
                </c:pt>
                <c:pt idx="205">
                  <c:v>249.50989280585657</c:v>
                </c:pt>
                <c:pt idx="206">
                  <c:v>252.55012325141183</c:v>
                </c:pt>
                <c:pt idx="207">
                  <c:v>254.3860526507051</c:v>
                </c:pt>
                <c:pt idx="208">
                  <c:v>255</c:v>
                </c:pt>
                <c:pt idx="209">
                  <c:v>254.3860526507051</c:v>
                </c:pt>
                <c:pt idx="210">
                  <c:v>252.55012325141189</c:v>
                </c:pt>
                <c:pt idx="211">
                  <c:v>249.50989280585662</c:v>
                </c:pt>
                <c:pt idx="212">
                  <c:v>245.29464039518908</c:v>
                </c:pt>
                <c:pt idx="213">
                  <c:v>239.94496120441531</c:v>
                </c:pt>
                <c:pt idx="214">
                  <c:v>233.51237556857458</c:v>
                </c:pt>
                <c:pt idx="215">
                  <c:v>226.05883280374908</c:v>
                </c:pt>
                <c:pt idx="216">
                  <c:v>217.65611460128497</c:v>
                </c:pt>
                <c:pt idx="217">
                  <c:v>208.385143730865</c:v>
                </c:pt>
                <c:pt idx="218">
                  <c:v>198.33520470999952</c:v>
                </c:pt>
                <c:pt idx="219">
                  <c:v>187.60308394531461</c:v>
                </c:pt>
                <c:pt idx="220">
                  <c:v>176.29213762654888</c:v>
                </c:pt>
                <c:pt idx="221">
                  <c:v>164.51129634994393</c:v>
                </c:pt>
                <c:pt idx="222">
                  <c:v>152.37401605705637</c:v>
                </c:pt>
                <c:pt idx="223">
                  <c:v>139.99718539201905</c:v>
                </c:pt>
                <c:pt idx="224">
                  <c:v>127.50000000000011</c:v>
                </c:pt>
                <c:pt idx="225">
                  <c:v>115.00281460798118</c:v>
                </c:pt>
                <c:pt idx="226">
                  <c:v>102.62598394294383</c:v>
                </c:pt>
                <c:pt idx="227">
                  <c:v>90.48870365005628</c:v>
                </c:pt>
                <c:pt idx="228">
                  <c:v>78.70786237345132</c:v>
                </c:pt>
                <c:pt idx="229">
                  <c:v>67.39691605468559</c:v>
                </c:pt>
                <c:pt idx="230">
                  <c:v>56.664795290000654</c:v>
                </c:pt>
                <c:pt idx="231">
                  <c:v>46.614856269135174</c:v>
                </c:pt>
                <c:pt idx="232">
                  <c:v>37.343885398715187</c:v>
                </c:pt>
                <c:pt idx="233">
                  <c:v>28.941167196251058</c:v>
                </c:pt>
                <c:pt idx="234">
                  <c:v>21.48762443142553</c:v>
                </c:pt>
                <c:pt idx="235">
                  <c:v>15.055038795584792</c:v>
                </c:pt>
                <c:pt idx="236">
                  <c:v>9.7053596048109938</c:v>
                </c:pt>
                <c:pt idx="237">
                  <c:v>5.4901071941434338</c:v>
                </c:pt>
                <c:pt idx="238">
                  <c:v>2.4498767485881672</c:v>
                </c:pt>
                <c:pt idx="239">
                  <c:v>0.6139473492949179</c:v>
                </c:pt>
                <c:pt idx="240">
                  <c:v>0</c:v>
                </c:pt>
                <c:pt idx="241">
                  <c:v>0.61394734929490369</c:v>
                </c:pt>
                <c:pt idx="242">
                  <c:v>2.4498767485881245</c:v>
                </c:pt>
                <c:pt idx="243">
                  <c:v>5.4901071941433628</c:v>
                </c:pt>
                <c:pt idx="244">
                  <c:v>9.7053596048109085</c:v>
                </c:pt>
                <c:pt idx="245">
                  <c:v>15.055038795584693</c:v>
                </c:pt>
                <c:pt idx="246">
                  <c:v>21.487624431425402</c:v>
                </c:pt>
                <c:pt idx="247">
                  <c:v>28.941167196250916</c:v>
                </c:pt>
                <c:pt idx="248">
                  <c:v>37.343885398715031</c:v>
                </c:pt>
                <c:pt idx="249">
                  <c:v>46.614856269134989</c:v>
                </c:pt>
                <c:pt idx="250">
                  <c:v>56.664795290000455</c:v>
                </c:pt>
                <c:pt idx="251">
                  <c:v>67.396916054685377</c:v>
                </c:pt>
                <c:pt idx="252">
                  <c:v>78.707862373451093</c:v>
                </c:pt>
                <c:pt idx="253">
                  <c:v>90.488703650056053</c:v>
                </c:pt>
                <c:pt idx="254">
                  <c:v>102.62598394294361</c:v>
                </c:pt>
                <c:pt idx="255">
                  <c:v>115.00281460798094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'Ch3-2'!$C$1</c:f>
              <c:strCache>
                <c:ptCount val="1"/>
                <c:pt idx="0">
                  <c:v>quantized
sampled
sin(n)</c:v>
                </c:pt>
              </c:strCache>
            </c:strRef>
          </c:tx>
          <c:marker>
            <c:symbol val="none"/>
          </c:marker>
          <c:xVal>
            <c:numRef>
              <c:f>'Ch3-2'!$A$2:$A$257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'Ch3-2'!$C$2:$C$257</c:f>
              <c:numCache>
                <c:formatCode>General</c:formatCode>
                <c:ptCount val="256"/>
                <c:pt idx="0">
                  <c:v>128</c:v>
                </c:pt>
                <c:pt idx="1">
                  <c:v>140</c:v>
                </c:pt>
                <c:pt idx="2">
                  <c:v>152</c:v>
                </c:pt>
                <c:pt idx="3">
                  <c:v>165</c:v>
                </c:pt>
                <c:pt idx="4">
                  <c:v>176</c:v>
                </c:pt>
                <c:pt idx="5">
                  <c:v>188</c:v>
                </c:pt>
                <c:pt idx="6">
                  <c:v>198</c:v>
                </c:pt>
                <c:pt idx="7">
                  <c:v>208</c:v>
                </c:pt>
                <c:pt idx="8">
                  <c:v>218</c:v>
                </c:pt>
                <c:pt idx="9">
                  <c:v>226</c:v>
                </c:pt>
                <c:pt idx="10">
                  <c:v>234</c:v>
                </c:pt>
                <c:pt idx="11">
                  <c:v>240</c:v>
                </c:pt>
                <c:pt idx="12">
                  <c:v>245</c:v>
                </c:pt>
                <c:pt idx="13">
                  <c:v>250</c:v>
                </c:pt>
                <c:pt idx="14">
                  <c:v>253</c:v>
                </c:pt>
                <c:pt idx="15">
                  <c:v>254</c:v>
                </c:pt>
                <c:pt idx="16">
                  <c:v>255</c:v>
                </c:pt>
                <c:pt idx="17">
                  <c:v>254</c:v>
                </c:pt>
                <c:pt idx="18">
                  <c:v>253</c:v>
                </c:pt>
                <c:pt idx="19">
                  <c:v>250</c:v>
                </c:pt>
                <c:pt idx="20">
                  <c:v>245</c:v>
                </c:pt>
                <c:pt idx="21">
                  <c:v>240</c:v>
                </c:pt>
                <c:pt idx="22">
                  <c:v>234</c:v>
                </c:pt>
                <c:pt idx="23">
                  <c:v>226</c:v>
                </c:pt>
                <c:pt idx="24">
                  <c:v>218</c:v>
                </c:pt>
                <c:pt idx="25">
                  <c:v>208</c:v>
                </c:pt>
                <c:pt idx="26">
                  <c:v>198</c:v>
                </c:pt>
                <c:pt idx="27">
                  <c:v>188</c:v>
                </c:pt>
                <c:pt idx="28">
                  <c:v>176</c:v>
                </c:pt>
                <c:pt idx="29">
                  <c:v>165</c:v>
                </c:pt>
                <c:pt idx="30">
                  <c:v>152</c:v>
                </c:pt>
                <c:pt idx="31">
                  <c:v>140</c:v>
                </c:pt>
                <c:pt idx="32">
                  <c:v>128</c:v>
                </c:pt>
                <c:pt idx="33">
                  <c:v>115</c:v>
                </c:pt>
                <c:pt idx="34">
                  <c:v>103</c:v>
                </c:pt>
                <c:pt idx="35">
                  <c:v>90</c:v>
                </c:pt>
                <c:pt idx="36">
                  <c:v>79</c:v>
                </c:pt>
                <c:pt idx="37">
                  <c:v>67</c:v>
                </c:pt>
                <c:pt idx="38">
                  <c:v>57</c:v>
                </c:pt>
                <c:pt idx="39">
                  <c:v>47</c:v>
                </c:pt>
                <c:pt idx="40">
                  <c:v>37</c:v>
                </c:pt>
                <c:pt idx="41">
                  <c:v>29</c:v>
                </c:pt>
                <c:pt idx="42">
                  <c:v>21</c:v>
                </c:pt>
                <c:pt idx="43">
                  <c:v>15</c:v>
                </c:pt>
                <c:pt idx="44">
                  <c:v>10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15</c:v>
                </c:pt>
                <c:pt idx="54">
                  <c:v>21</c:v>
                </c:pt>
                <c:pt idx="55">
                  <c:v>29</c:v>
                </c:pt>
                <c:pt idx="56">
                  <c:v>37</c:v>
                </c:pt>
                <c:pt idx="57">
                  <c:v>47</c:v>
                </c:pt>
                <c:pt idx="58">
                  <c:v>57</c:v>
                </c:pt>
                <c:pt idx="59">
                  <c:v>67</c:v>
                </c:pt>
                <c:pt idx="60">
                  <c:v>79</c:v>
                </c:pt>
                <c:pt idx="61">
                  <c:v>90</c:v>
                </c:pt>
                <c:pt idx="62">
                  <c:v>103</c:v>
                </c:pt>
                <c:pt idx="63">
                  <c:v>115</c:v>
                </c:pt>
                <c:pt idx="64">
                  <c:v>127</c:v>
                </c:pt>
                <c:pt idx="65">
                  <c:v>140</c:v>
                </c:pt>
                <c:pt idx="66">
                  <c:v>152</c:v>
                </c:pt>
                <c:pt idx="67">
                  <c:v>165</c:v>
                </c:pt>
                <c:pt idx="68">
                  <c:v>176</c:v>
                </c:pt>
                <c:pt idx="69">
                  <c:v>188</c:v>
                </c:pt>
                <c:pt idx="70">
                  <c:v>198</c:v>
                </c:pt>
                <c:pt idx="71">
                  <c:v>208</c:v>
                </c:pt>
                <c:pt idx="72">
                  <c:v>218</c:v>
                </c:pt>
                <c:pt idx="73">
                  <c:v>226</c:v>
                </c:pt>
                <c:pt idx="74">
                  <c:v>234</c:v>
                </c:pt>
                <c:pt idx="75">
                  <c:v>240</c:v>
                </c:pt>
                <c:pt idx="76">
                  <c:v>245</c:v>
                </c:pt>
                <c:pt idx="77">
                  <c:v>250</c:v>
                </c:pt>
                <c:pt idx="78">
                  <c:v>253</c:v>
                </c:pt>
                <c:pt idx="79">
                  <c:v>254</c:v>
                </c:pt>
                <c:pt idx="80">
                  <c:v>255</c:v>
                </c:pt>
                <c:pt idx="81">
                  <c:v>254</c:v>
                </c:pt>
                <c:pt idx="82">
                  <c:v>253</c:v>
                </c:pt>
                <c:pt idx="83">
                  <c:v>250</c:v>
                </c:pt>
                <c:pt idx="84">
                  <c:v>245</c:v>
                </c:pt>
                <c:pt idx="85">
                  <c:v>240</c:v>
                </c:pt>
                <c:pt idx="86">
                  <c:v>234</c:v>
                </c:pt>
                <c:pt idx="87">
                  <c:v>226</c:v>
                </c:pt>
                <c:pt idx="88">
                  <c:v>218</c:v>
                </c:pt>
                <c:pt idx="89">
                  <c:v>208</c:v>
                </c:pt>
                <c:pt idx="90">
                  <c:v>198</c:v>
                </c:pt>
                <c:pt idx="91">
                  <c:v>188</c:v>
                </c:pt>
                <c:pt idx="92">
                  <c:v>176</c:v>
                </c:pt>
                <c:pt idx="93">
                  <c:v>165</c:v>
                </c:pt>
                <c:pt idx="94">
                  <c:v>152</c:v>
                </c:pt>
                <c:pt idx="95">
                  <c:v>140</c:v>
                </c:pt>
                <c:pt idx="96">
                  <c:v>128</c:v>
                </c:pt>
                <c:pt idx="97">
                  <c:v>115</c:v>
                </c:pt>
                <c:pt idx="98">
                  <c:v>103</c:v>
                </c:pt>
                <c:pt idx="99">
                  <c:v>90</c:v>
                </c:pt>
                <c:pt idx="100">
                  <c:v>79</c:v>
                </c:pt>
                <c:pt idx="101">
                  <c:v>67</c:v>
                </c:pt>
                <c:pt idx="102">
                  <c:v>57</c:v>
                </c:pt>
                <c:pt idx="103">
                  <c:v>47</c:v>
                </c:pt>
                <c:pt idx="104">
                  <c:v>37</c:v>
                </c:pt>
                <c:pt idx="105">
                  <c:v>29</c:v>
                </c:pt>
                <c:pt idx="106">
                  <c:v>21</c:v>
                </c:pt>
                <c:pt idx="107">
                  <c:v>15</c:v>
                </c:pt>
                <c:pt idx="108">
                  <c:v>10</c:v>
                </c:pt>
                <c:pt idx="109">
                  <c:v>5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5</c:v>
                </c:pt>
                <c:pt idx="116">
                  <c:v>10</c:v>
                </c:pt>
                <c:pt idx="117">
                  <c:v>15</c:v>
                </c:pt>
                <c:pt idx="118">
                  <c:v>21</c:v>
                </c:pt>
                <c:pt idx="119">
                  <c:v>29</c:v>
                </c:pt>
                <c:pt idx="120">
                  <c:v>37</c:v>
                </c:pt>
                <c:pt idx="121">
                  <c:v>47</c:v>
                </c:pt>
                <c:pt idx="122">
                  <c:v>57</c:v>
                </c:pt>
                <c:pt idx="123">
                  <c:v>67</c:v>
                </c:pt>
                <c:pt idx="124">
                  <c:v>79</c:v>
                </c:pt>
                <c:pt idx="125">
                  <c:v>90</c:v>
                </c:pt>
                <c:pt idx="126">
                  <c:v>103</c:v>
                </c:pt>
                <c:pt idx="127">
                  <c:v>115</c:v>
                </c:pt>
                <c:pt idx="128">
                  <c:v>127</c:v>
                </c:pt>
                <c:pt idx="129">
                  <c:v>140</c:v>
                </c:pt>
                <c:pt idx="130">
                  <c:v>152</c:v>
                </c:pt>
                <c:pt idx="131">
                  <c:v>165</c:v>
                </c:pt>
                <c:pt idx="132">
                  <c:v>176</c:v>
                </c:pt>
                <c:pt idx="133">
                  <c:v>188</c:v>
                </c:pt>
                <c:pt idx="134">
                  <c:v>198</c:v>
                </c:pt>
                <c:pt idx="135">
                  <c:v>208</c:v>
                </c:pt>
                <c:pt idx="136">
                  <c:v>218</c:v>
                </c:pt>
                <c:pt idx="137">
                  <c:v>226</c:v>
                </c:pt>
                <c:pt idx="138">
                  <c:v>234</c:v>
                </c:pt>
                <c:pt idx="139">
                  <c:v>240</c:v>
                </c:pt>
                <c:pt idx="140">
                  <c:v>245</c:v>
                </c:pt>
                <c:pt idx="141">
                  <c:v>250</c:v>
                </c:pt>
                <c:pt idx="142">
                  <c:v>253</c:v>
                </c:pt>
                <c:pt idx="143">
                  <c:v>254</c:v>
                </c:pt>
                <c:pt idx="144">
                  <c:v>255</c:v>
                </c:pt>
                <c:pt idx="145">
                  <c:v>254</c:v>
                </c:pt>
                <c:pt idx="146">
                  <c:v>253</c:v>
                </c:pt>
                <c:pt idx="147">
                  <c:v>250</c:v>
                </c:pt>
                <c:pt idx="148">
                  <c:v>245</c:v>
                </c:pt>
                <c:pt idx="149">
                  <c:v>240</c:v>
                </c:pt>
                <c:pt idx="150">
                  <c:v>234</c:v>
                </c:pt>
                <c:pt idx="151">
                  <c:v>226</c:v>
                </c:pt>
                <c:pt idx="152">
                  <c:v>218</c:v>
                </c:pt>
                <c:pt idx="153">
                  <c:v>208</c:v>
                </c:pt>
                <c:pt idx="154">
                  <c:v>198</c:v>
                </c:pt>
                <c:pt idx="155">
                  <c:v>188</c:v>
                </c:pt>
                <c:pt idx="156">
                  <c:v>176</c:v>
                </c:pt>
                <c:pt idx="157">
                  <c:v>165</c:v>
                </c:pt>
                <c:pt idx="158">
                  <c:v>152</c:v>
                </c:pt>
                <c:pt idx="159">
                  <c:v>140</c:v>
                </c:pt>
                <c:pt idx="160">
                  <c:v>128</c:v>
                </c:pt>
                <c:pt idx="161">
                  <c:v>115</c:v>
                </c:pt>
                <c:pt idx="162">
                  <c:v>103</c:v>
                </c:pt>
                <c:pt idx="163">
                  <c:v>90</c:v>
                </c:pt>
                <c:pt idx="164">
                  <c:v>79</c:v>
                </c:pt>
                <c:pt idx="165">
                  <c:v>67</c:v>
                </c:pt>
                <c:pt idx="166">
                  <c:v>57</c:v>
                </c:pt>
                <c:pt idx="167">
                  <c:v>47</c:v>
                </c:pt>
                <c:pt idx="168">
                  <c:v>37</c:v>
                </c:pt>
                <c:pt idx="169">
                  <c:v>29</c:v>
                </c:pt>
                <c:pt idx="170">
                  <c:v>21</c:v>
                </c:pt>
                <c:pt idx="171">
                  <c:v>15</c:v>
                </c:pt>
                <c:pt idx="172">
                  <c:v>10</c:v>
                </c:pt>
                <c:pt idx="173">
                  <c:v>5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5</c:v>
                </c:pt>
                <c:pt idx="180">
                  <c:v>10</c:v>
                </c:pt>
                <c:pt idx="181">
                  <c:v>15</c:v>
                </c:pt>
                <c:pt idx="182">
                  <c:v>21</c:v>
                </c:pt>
                <c:pt idx="183">
                  <c:v>29</c:v>
                </c:pt>
                <c:pt idx="184">
                  <c:v>37</c:v>
                </c:pt>
                <c:pt idx="185">
                  <c:v>47</c:v>
                </c:pt>
                <c:pt idx="186">
                  <c:v>57</c:v>
                </c:pt>
                <c:pt idx="187">
                  <c:v>67</c:v>
                </c:pt>
                <c:pt idx="188">
                  <c:v>79</c:v>
                </c:pt>
                <c:pt idx="189">
                  <c:v>90</c:v>
                </c:pt>
                <c:pt idx="190">
                  <c:v>103</c:v>
                </c:pt>
                <c:pt idx="191">
                  <c:v>115</c:v>
                </c:pt>
                <c:pt idx="192">
                  <c:v>127</c:v>
                </c:pt>
                <c:pt idx="193">
                  <c:v>140</c:v>
                </c:pt>
                <c:pt idx="194">
                  <c:v>152</c:v>
                </c:pt>
                <c:pt idx="195">
                  <c:v>165</c:v>
                </c:pt>
                <c:pt idx="196">
                  <c:v>176</c:v>
                </c:pt>
                <c:pt idx="197">
                  <c:v>188</c:v>
                </c:pt>
                <c:pt idx="198">
                  <c:v>198</c:v>
                </c:pt>
                <c:pt idx="199">
                  <c:v>208</c:v>
                </c:pt>
                <c:pt idx="200">
                  <c:v>218</c:v>
                </c:pt>
                <c:pt idx="201">
                  <c:v>226</c:v>
                </c:pt>
                <c:pt idx="202">
                  <c:v>234</c:v>
                </c:pt>
                <c:pt idx="203">
                  <c:v>240</c:v>
                </c:pt>
                <c:pt idx="204">
                  <c:v>245</c:v>
                </c:pt>
                <c:pt idx="205">
                  <c:v>250</c:v>
                </c:pt>
                <c:pt idx="206">
                  <c:v>253</c:v>
                </c:pt>
                <c:pt idx="207">
                  <c:v>254</c:v>
                </c:pt>
                <c:pt idx="208">
                  <c:v>255</c:v>
                </c:pt>
                <c:pt idx="209">
                  <c:v>254</c:v>
                </c:pt>
                <c:pt idx="210">
                  <c:v>253</c:v>
                </c:pt>
                <c:pt idx="211">
                  <c:v>250</c:v>
                </c:pt>
                <c:pt idx="212">
                  <c:v>245</c:v>
                </c:pt>
                <c:pt idx="213">
                  <c:v>240</c:v>
                </c:pt>
                <c:pt idx="214">
                  <c:v>234</c:v>
                </c:pt>
                <c:pt idx="215">
                  <c:v>226</c:v>
                </c:pt>
                <c:pt idx="216">
                  <c:v>218</c:v>
                </c:pt>
                <c:pt idx="217">
                  <c:v>208</c:v>
                </c:pt>
                <c:pt idx="218">
                  <c:v>198</c:v>
                </c:pt>
                <c:pt idx="219">
                  <c:v>188</c:v>
                </c:pt>
                <c:pt idx="220">
                  <c:v>176</c:v>
                </c:pt>
                <c:pt idx="221">
                  <c:v>165</c:v>
                </c:pt>
                <c:pt idx="222">
                  <c:v>152</c:v>
                </c:pt>
                <c:pt idx="223">
                  <c:v>140</c:v>
                </c:pt>
                <c:pt idx="224">
                  <c:v>128</c:v>
                </c:pt>
                <c:pt idx="225">
                  <c:v>115</c:v>
                </c:pt>
                <c:pt idx="226">
                  <c:v>103</c:v>
                </c:pt>
                <c:pt idx="227">
                  <c:v>90</c:v>
                </c:pt>
                <c:pt idx="228">
                  <c:v>79</c:v>
                </c:pt>
                <c:pt idx="229">
                  <c:v>67</c:v>
                </c:pt>
                <c:pt idx="230">
                  <c:v>57</c:v>
                </c:pt>
                <c:pt idx="231">
                  <c:v>47</c:v>
                </c:pt>
                <c:pt idx="232">
                  <c:v>37</c:v>
                </c:pt>
                <c:pt idx="233">
                  <c:v>29</c:v>
                </c:pt>
                <c:pt idx="234">
                  <c:v>21</c:v>
                </c:pt>
                <c:pt idx="235">
                  <c:v>15</c:v>
                </c:pt>
                <c:pt idx="236">
                  <c:v>10</c:v>
                </c:pt>
                <c:pt idx="237">
                  <c:v>5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5</c:v>
                </c:pt>
                <c:pt idx="244">
                  <c:v>10</c:v>
                </c:pt>
                <c:pt idx="245">
                  <c:v>15</c:v>
                </c:pt>
                <c:pt idx="246">
                  <c:v>21</c:v>
                </c:pt>
                <c:pt idx="247">
                  <c:v>29</c:v>
                </c:pt>
                <c:pt idx="248">
                  <c:v>37</c:v>
                </c:pt>
                <c:pt idx="249">
                  <c:v>47</c:v>
                </c:pt>
                <c:pt idx="250">
                  <c:v>57</c:v>
                </c:pt>
                <c:pt idx="251">
                  <c:v>67</c:v>
                </c:pt>
                <c:pt idx="252">
                  <c:v>79</c:v>
                </c:pt>
                <c:pt idx="253">
                  <c:v>90</c:v>
                </c:pt>
                <c:pt idx="254">
                  <c:v>103</c:v>
                </c:pt>
                <c:pt idx="255">
                  <c:v>115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54368"/>
        <c:axId val="154956160"/>
      </c:scatterChart>
      <c:valAx>
        <c:axId val="1549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956160"/>
        <c:crosses val="autoZero"/>
        <c:crossBetween val="midCat"/>
      </c:valAx>
      <c:valAx>
        <c:axId val="1549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54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P3-Quantization Error </a:t>
            </a:r>
          </a:p>
          <a:p>
            <a:pPr>
              <a:defRPr/>
            </a:pPr>
            <a:r>
              <a:rPr lang="en-US"/>
              <a:t>(original</a:t>
            </a:r>
            <a:r>
              <a:rPr lang="en-US" baseline="0"/>
              <a:t> - quantized)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276369299991353E-2"/>
          <c:y val="0.19480351414406533"/>
          <c:w val="0.8180513712009776"/>
          <c:h val="0.75379593175853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'Ch3-2'!$D$1</c:f>
              <c:strCache>
                <c:ptCount val="1"/>
                <c:pt idx="0">
                  <c:v>Quantization
error</c:v>
                </c:pt>
              </c:strCache>
            </c:strRef>
          </c:tx>
          <c:marker>
            <c:symbol val="none"/>
          </c:marker>
          <c:yVal>
            <c:numRef>
              <c:f>'Ch3-2'!$D$2:$D$257</c:f>
              <c:numCache>
                <c:formatCode>General</c:formatCode>
                <c:ptCount val="256"/>
                <c:pt idx="0">
                  <c:v>-0.5</c:v>
                </c:pt>
                <c:pt idx="1">
                  <c:v>-2.8146079810085212E-3</c:v>
                </c:pt>
                <c:pt idx="2">
                  <c:v>0.37401605705633756</c:v>
                </c:pt>
                <c:pt idx="3">
                  <c:v>-0.48870365005603844</c:v>
                </c:pt>
                <c:pt idx="4">
                  <c:v>0.29213762654893571</c:v>
                </c:pt>
                <c:pt idx="5">
                  <c:v>-0.39691605468530611</c:v>
                </c:pt>
                <c:pt idx="6">
                  <c:v>0.33520470999928875</c:v>
                </c:pt>
                <c:pt idx="7">
                  <c:v>0.38514373086479736</c:v>
                </c:pt>
                <c:pt idx="8">
                  <c:v>-0.34388539871520152</c:v>
                </c:pt>
                <c:pt idx="9">
                  <c:v>5.8832803748970264E-2</c:v>
                </c:pt>
                <c:pt idx="10">
                  <c:v>-0.48762443142550183</c:v>
                </c:pt>
                <c:pt idx="11">
                  <c:v>-5.5038795584749778E-2</c:v>
                </c:pt>
                <c:pt idx="12">
                  <c:v>0.29464039518904883</c:v>
                </c:pt>
                <c:pt idx="13">
                  <c:v>-0.490107194143377</c:v>
                </c:pt>
                <c:pt idx="14">
                  <c:v>-0.44987674858811033</c:v>
                </c:pt>
                <c:pt idx="15">
                  <c:v>0.38605265070509631</c:v>
                </c:pt>
                <c:pt idx="16">
                  <c:v>0</c:v>
                </c:pt>
                <c:pt idx="17">
                  <c:v>0.38605265070509631</c:v>
                </c:pt>
                <c:pt idx="18">
                  <c:v>-0.44987674858811033</c:v>
                </c:pt>
                <c:pt idx="19">
                  <c:v>-0.490107194143377</c:v>
                </c:pt>
                <c:pt idx="20">
                  <c:v>0.29464039518904883</c:v>
                </c:pt>
                <c:pt idx="21">
                  <c:v>-5.5038795584721356E-2</c:v>
                </c:pt>
                <c:pt idx="22">
                  <c:v>-0.48762443142544498</c:v>
                </c:pt>
                <c:pt idx="23">
                  <c:v>5.8832803748998685E-2</c:v>
                </c:pt>
                <c:pt idx="24">
                  <c:v>-0.34388539871520152</c:v>
                </c:pt>
                <c:pt idx="25">
                  <c:v>0.38514373086479736</c:v>
                </c:pt>
                <c:pt idx="26">
                  <c:v>0.33520470999928875</c:v>
                </c:pt>
                <c:pt idx="27">
                  <c:v>-0.39691605468527769</c:v>
                </c:pt>
                <c:pt idx="28">
                  <c:v>0.29213762654896414</c:v>
                </c:pt>
                <c:pt idx="29">
                  <c:v>-0.48870365005603844</c:v>
                </c:pt>
                <c:pt idx="30">
                  <c:v>0.3740160570563944</c:v>
                </c:pt>
                <c:pt idx="31">
                  <c:v>-2.8146079810085212E-3</c:v>
                </c:pt>
                <c:pt idx="32">
                  <c:v>-0.49999999999998579</c:v>
                </c:pt>
                <c:pt idx="33">
                  <c:v>2.814607981022732E-3</c:v>
                </c:pt>
                <c:pt idx="34">
                  <c:v>-0.37401605705636598</c:v>
                </c:pt>
                <c:pt idx="35">
                  <c:v>0.48870365005608107</c:v>
                </c:pt>
                <c:pt idx="36">
                  <c:v>-0.29213762654893571</c:v>
                </c:pt>
                <c:pt idx="37">
                  <c:v>0.39691605468530611</c:v>
                </c:pt>
                <c:pt idx="38">
                  <c:v>-0.33520470999924612</c:v>
                </c:pt>
                <c:pt idx="39">
                  <c:v>-0.38514373086476894</c:v>
                </c:pt>
                <c:pt idx="40">
                  <c:v>0.34388539871520152</c:v>
                </c:pt>
                <c:pt idx="41">
                  <c:v>-5.8832803748927631E-2</c:v>
                </c:pt>
                <c:pt idx="42">
                  <c:v>0.48762443142548761</c:v>
                </c:pt>
                <c:pt idx="43">
                  <c:v>5.5038795584749778E-2</c:v>
                </c:pt>
                <c:pt idx="44">
                  <c:v>-0.29464039518903462</c:v>
                </c:pt>
                <c:pt idx="45">
                  <c:v>0.490107194143377</c:v>
                </c:pt>
                <c:pt idx="46">
                  <c:v>0.44987674858813875</c:v>
                </c:pt>
                <c:pt idx="47">
                  <c:v>-0.38605265070511052</c:v>
                </c:pt>
                <c:pt idx="48">
                  <c:v>0</c:v>
                </c:pt>
                <c:pt idx="49">
                  <c:v>-0.38605265070511052</c:v>
                </c:pt>
                <c:pt idx="50">
                  <c:v>0.44987674858812454</c:v>
                </c:pt>
                <c:pt idx="51">
                  <c:v>0.49010719414336279</c:v>
                </c:pt>
                <c:pt idx="52">
                  <c:v>-0.29464039518904883</c:v>
                </c:pt>
                <c:pt idx="53">
                  <c:v>5.5038795584735567E-2</c:v>
                </c:pt>
                <c:pt idx="54">
                  <c:v>0.48762443142545919</c:v>
                </c:pt>
                <c:pt idx="55">
                  <c:v>-5.8832803748956053E-2</c:v>
                </c:pt>
                <c:pt idx="56">
                  <c:v>0.3438853987151731</c:v>
                </c:pt>
                <c:pt idx="57">
                  <c:v>-0.38514373086485421</c:v>
                </c:pt>
                <c:pt idx="58">
                  <c:v>-0.33520470999927454</c:v>
                </c:pt>
                <c:pt idx="59">
                  <c:v>0.39691605468526348</c:v>
                </c:pt>
                <c:pt idx="60">
                  <c:v>-0.29213762654902098</c:v>
                </c:pt>
                <c:pt idx="61">
                  <c:v>0.48870365005603844</c:v>
                </c:pt>
                <c:pt idx="62">
                  <c:v>-0.37401605705640861</c:v>
                </c:pt>
                <c:pt idx="63">
                  <c:v>2.8146079810369429E-3</c:v>
                </c:pt>
                <c:pt idx="64">
                  <c:v>0.49999999999997158</c:v>
                </c:pt>
                <c:pt idx="65">
                  <c:v>-2.8146079810937863E-3</c:v>
                </c:pt>
                <c:pt idx="66">
                  <c:v>0.37401605705633756</c:v>
                </c:pt>
                <c:pt idx="67">
                  <c:v>-0.48870365005609528</c:v>
                </c:pt>
                <c:pt idx="68">
                  <c:v>0.29213762654896414</c:v>
                </c:pt>
                <c:pt idx="69">
                  <c:v>-0.39691605468530611</c:v>
                </c:pt>
                <c:pt idx="70">
                  <c:v>0.33520470999923191</c:v>
                </c:pt>
                <c:pt idx="71">
                  <c:v>0.38514373086479736</c:v>
                </c:pt>
                <c:pt idx="72">
                  <c:v>-0.34388539871520152</c:v>
                </c:pt>
                <c:pt idx="73">
                  <c:v>5.883280374891342E-2</c:v>
                </c:pt>
                <c:pt idx="74">
                  <c:v>-0.48762443142550183</c:v>
                </c:pt>
                <c:pt idx="75">
                  <c:v>-5.50387955847782E-2</c:v>
                </c:pt>
                <c:pt idx="76">
                  <c:v>0.29464039518904883</c:v>
                </c:pt>
                <c:pt idx="77">
                  <c:v>-0.490107194143377</c:v>
                </c:pt>
                <c:pt idx="78">
                  <c:v>-0.44987674858813875</c:v>
                </c:pt>
                <c:pt idx="79">
                  <c:v>0.38605265070509631</c:v>
                </c:pt>
                <c:pt idx="80">
                  <c:v>0</c:v>
                </c:pt>
                <c:pt idx="81">
                  <c:v>0.38605265070509631</c:v>
                </c:pt>
                <c:pt idx="82">
                  <c:v>-0.44987674858811033</c:v>
                </c:pt>
                <c:pt idx="83">
                  <c:v>-0.490107194143377</c:v>
                </c:pt>
                <c:pt idx="84">
                  <c:v>0.29464039518904883</c:v>
                </c:pt>
                <c:pt idx="85">
                  <c:v>-5.5038795584721356E-2</c:v>
                </c:pt>
                <c:pt idx="86">
                  <c:v>-0.48762443142544498</c:v>
                </c:pt>
                <c:pt idx="87">
                  <c:v>5.8832803749055529E-2</c:v>
                </c:pt>
                <c:pt idx="88">
                  <c:v>-0.34388539871508783</c:v>
                </c:pt>
                <c:pt idx="89">
                  <c:v>0.38514373086479736</c:v>
                </c:pt>
                <c:pt idx="90">
                  <c:v>0.33520470999928875</c:v>
                </c:pt>
                <c:pt idx="91">
                  <c:v>-0.39691605468524926</c:v>
                </c:pt>
                <c:pt idx="92">
                  <c:v>0.2921376265490494</c:v>
                </c:pt>
                <c:pt idx="93">
                  <c:v>-0.48870365005592475</c:v>
                </c:pt>
                <c:pt idx="94">
                  <c:v>0.37401605705630914</c:v>
                </c:pt>
                <c:pt idx="95">
                  <c:v>-2.8146079810085212E-3</c:v>
                </c:pt>
                <c:pt idx="96">
                  <c:v>-0.49999999999995737</c:v>
                </c:pt>
                <c:pt idx="97">
                  <c:v>2.8146079811079971E-3</c:v>
                </c:pt>
                <c:pt idx="98">
                  <c:v>-0.37401605705622387</c:v>
                </c:pt>
                <c:pt idx="99">
                  <c:v>0.48870365005599581</c:v>
                </c:pt>
                <c:pt idx="100">
                  <c:v>-0.29213762654896414</c:v>
                </c:pt>
                <c:pt idx="101">
                  <c:v>0.39691605468533453</c:v>
                </c:pt>
                <c:pt idx="102">
                  <c:v>-0.3352047099992177</c:v>
                </c:pt>
                <c:pt idx="103">
                  <c:v>-0.38514373086469789</c:v>
                </c:pt>
                <c:pt idx="104">
                  <c:v>0.34388539871514467</c:v>
                </c:pt>
                <c:pt idx="105">
                  <c:v>-5.8832803748984475E-2</c:v>
                </c:pt>
                <c:pt idx="106">
                  <c:v>0.48762443142550183</c:v>
                </c:pt>
                <c:pt idx="107">
                  <c:v>5.5038795584763989E-2</c:v>
                </c:pt>
                <c:pt idx="108">
                  <c:v>-0.29464039518902041</c:v>
                </c:pt>
                <c:pt idx="109">
                  <c:v>0.49010719414341963</c:v>
                </c:pt>
                <c:pt idx="110">
                  <c:v>0.44987674858811033</c:v>
                </c:pt>
                <c:pt idx="111">
                  <c:v>-0.38605265070511052</c:v>
                </c:pt>
                <c:pt idx="112">
                  <c:v>0</c:v>
                </c:pt>
                <c:pt idx="113">
                  <c:v>-0.38605265070511052</c:v>
                </c:pt>
                <c:pt idx="114">
                  <c:v>0.44987674858809612</c:v>
                </c:pt>
                <c:pt idx="115">
                  <c:v>0.49010719414339121</c:v>
                </c:pt>
                <c:pt idx="116">
                  <c:v>-0.29464039518906304</c:v>
                </c:pt>
                <c:pt idx="117">
                  <c:v>5.5038795584721356E-2</c:v>
                </c:pt>
                <c:pt idx="118">
                  <c:v>0.48762443142544498</c:v>
                </c:pt>
                <c:pt idx="119">
                  <c:v>-5.8832803749041318E-2</c:v>
                </c:pt>
                <c:pt idx="120">
                  <c:v>0.34388539871507362</c:v>
                </c:pt>
                <c:pt idx="121">
                  <c:v>-0.38514373086478315</c:v>
                </c:pt>
                <c:pt idx="122">
                  <c:v>-0.33520470999930296</c:v>
                </c:pt>
                <c:pt idx="123">
                  <c:v>0.39691605468523505</c:v>
                </c:pt>
                <c:pt idx="124">
                  <c:v>-0.2921376265490494</c:v>
                </c:pt>
                <c:pt idx="125">
                  <c:v>0.48870365005589633</c:v>
                </c:pt>
                <c:pt idx="126">
                  <c:v>-0.37401605705633756</c:v>
                </c:pt>
                <c:pt idx="127">
                  <c:v>2.8146079810085212E-3</c:v>
                </c:pt>
                <c:pt idx="128">
                  <c:v>0.49999999999994316</c:v>
                </c:pt>
                <c:pt idx="129">
                  <c:v>-2.814607981122208E-3</c:v>
                </c:pt>
                <c:pt idx="130">
                  <c:v>0.37401605705622387</c:v>
                </c:pt>
                <c:pt idx="131">
                  <c:v>-0.48870365005601002</c:v>
                </c:pt>
                <c:pt idx="132">
                  <c:v>0.29213762654893571</c:v>
                </c:pt>
                <c:pt idx="133">
                  <c:v>-0.39691605468533453</c:v>
                </c:pt>
                <c:pt idx="134">
                  <c:v>0.33520470999920349</c:v>
                </c:pt>
                <c:pt idx="135">
                  <c:v>0.38514373086468368</c:v>
                </c:pt>
                <c:pt idx="136">
                  <c:v>-0.34388539871514467</c:v>
                </c:pt>
                <c:pt idx="137">
                  <c:v>5.8832803748970264E-2</c:v>
                </c:pt>
                <c:pt idx="138">
                  <c:v>-0.48762443142550183</c:v>
                </c:pt>
                <c:pt idx="139">
                  <c:v>-5.50387955847782E-2</c:v>
                </c:pt>
                <c:pt idx="140">
                  <c:v>0.29464039518902041</c:v>
                </c:pt>
                <c:pt idx="141">
                  <c:v>-0.49010719414343384</c:v>
                </c:pt>
                <c:pt idx="142">
                  <c:v>-0.44987674858811033</c:v>
                </c:pt>
                <c:pt idx="143">
                  <c:v>0.38605265070509631</c:v>
                </c:pt>
                <c:pt idx="144">
                  <c:v>0</c:v>
                </c:pt>
                <c:pt idx="145">
                  <c:v>0.38605265070509631</c:v>
                </c:pt>
                <c:pt idx="146">
                  <c:v>-0.44987674858811033</c:v>
                </c:pt>
                <c:pt idx="147">
                  <c:v>-0.490107194143377</c:v>
                </c:pt>
                <c:pt idx="148">
                  <c:v>0.29464039518907725</c:v>
                </c:pt>
                <c:pt idx="149">
                  <c:v>-5.5038795584721356E-2</c:v>
                </c:pt>
                <c:pt idx="150">
                  <c:v>-0.48762443142544498</c:v>
                </c:pt>
                <c:pt idx="151">
                  <c:v>5.8832803749055529E-2</c:v>
                </c:pt>
                <c:pt idx="152">
                  <c:v>-0.34388539871505941</c:v>
                </c:pt>
                <c:pt idx="153">
                  <c:v>0.38514373086479736</c:v>
                </c:pt>
                <c:pt idx="154">
                  <c:v>0.33520470999931717</c:v>
                </c:pt>
                <c:pt idx="155">
                  <c:v>-0.39691605468522084</c:v>
                </c:pt>
                <c:pt idx="156">
                  <c:v>0.29213762654907782</c:v>
                </c:pt>
                <c:pt idx="157">
                  <c:v>-0.48870365005586791</c:v>
                </c:pt>
                <c:pt idx="158">
                  <c:v>0.37401605705633756</c:v>
                </c:pt>
                <c:pt idx="159">
                  <c:v>-2.8146079809800995E-3</c:v>
                </c:pt>
                <c:pt idx="160">
                  <c:v>-0.49999999999992895</c:v>
                </c:pt>
                <c:pt idx="161">
                  <c:v>2.8146079811506297E-3</c:v>
                </c:pt>
                <c:pt idx="162">
                  <c:v>-0.37401605705619545</c:v>
                </c:pt>
                <c:pt idx="163">
                  <c:v>0.48870365005623739</c:v>
                </c:pt>
                <c:pt idx="164">
                  <c:v>-0.29213762654870834</c:v>
                </c:pt>
                <c:pt idx="165">
                  <c:v>0.3969160546855619</c:v>
                </c:pt>
                <c:pt idx="166">
                  <c:v>-0.33520470999937402</c:v>
                </c:pt>
                <c:pt idx="167">
                  <c:v>-0.38514373086485421</c:v>
                </c:pt>
                <c:pt idx="168">
                  <c:v>0.3438853987151731</c:v>
                </c:pt>
                <c:pt idx="169">
                  <c:v>-5.8832803748956053E-2</c:v>
                </c:pt>
                <c:pt idx="170">
                  <c:v>0.48762443142551604</c:v>
                </c:pt>
                <c:pt idx="171">
                  <c:v>5.50387955847782E-2</c:v>
                </c:pt>
                <c:pt idx="172">
                  <c:v>-0.2946403951890062</c:v>
                </c:pt>
                <c:pt idx="173">
                  <c:v>0.49010719414341963</c:v>
                </c:pt>
                <c:pt idx="174">
                  <c:v>0.44987674858816717</c:v>
                </c:pt>
                <c:pt idx="175">
                  <c:v>-0.3860526507050821</c:v>
                </c:pt>
                <c:pt idx="176">
                  <c:v>0</c:v>
                </c:pt>
                <c:pt idx="177">
                  <c:v>-0.38605265070509631</c:v>
                </c:pt>
                <c:pt idx="178">
                  <c:v>0.44987674858813875</c:v>
                </c:pt>
                <c:pt idx="179">
                  <c:v>0.490107194143377</c:v>
                </c:pt>
                <c:pt idx="180">
                  <c:v>-0.29464039518907725</c:v>
                </c:pt>
                <c:pt idx="181">
                  <c:v>5.5038795584707145E-2</c:v>
                </c:pt>
                <c:pt idx="182">
                  <c:v>0.48762443142541656</c:v>
                </c:pt>
                <c:pt idx="183">
                  <c:v>-5.883280374906974E-2</c:v>
                </c:pt>
                <c:pt idx="184">
                  <c:v>0.3438853987150452</c:v>
                </c:pt>
                <c:pt idx="185">
                  <c:v>-0.38514373086499631</c:v>
                </c:pt>
                <c:pt idx="186">
                  <c:v>-0.33520470999951613</c:v>
                </c:pt>
                <c:pt idx="187">
                  <c:v>0.39691605468540558</c:v>
                </c:pt>
                <c:pt idx="188">
                  <c:v>-0.29213762654887887</c:v>
                </c:pt>
                <c:pt idx="189">
                  <c:v>0.48870365005608107</c:v>
                </c:pt>
                <c:pt idx="190">
                  <c:v>-0.37401605705636598</c:v>
                </c:pt>
                <c:pt idx="191">
                  <c:v>2.8146079809800995E-3</c:v>
                </c:pt>
                <c:pt idx="192">
                  <c:v>0.49999999999990052</c:v>
                </c:pt>
                <c:pt idx="193">
                  <c:v>-2.8146079811506297E-3</c:v>
                </c:pt>
                <c:pt idx="194">
                  <c:v>0.37401605705616703</c:v>
                </c:pt>
                <c:pt idx="195">
                  <c:v>-0.48870365005626581</c:v>
                </c:pt>
                <c:pt idx="196">
                  <c:v>0.29213762654870834</c:v>
                </c:pt>
                <c:pt idx="197">
                  <c:v>-0.3969160546855619</c:v>
                </c:pt>
                <c:pt idx="198">
                  <c:v>0.3352047099993456</c:v>
                </c:pt>
                <c:pt idx="199">
                  <c:v>0.38514373086485421</c:v>
                </c:pt>
                <c:pt idx="200">
                  <c:v>-0.34388539871520152</c:v>
                </c:pt>
                <c:pt idx="201">
                  <c:v>5.8832803748941842E-2</c:v>
                </c:pt>
                <c:pt idx="202">
                  <c:v>-0.48762443142553025</c:v>
                </c:pt>
                <c:pt idx="203">
                  <c:v>-5.50387955847782E-2</c:v>
                </c:pt>
                <c:pt idx="204">
                  <c:v>0.29464039518899199</c:v>
                </c:pt>
                <c:pt idx="205">
                  <c:v>-0.49010719414343384</c:v>
                </c:pt>
                <c:pt idx="206">
                  <c:v>-0.44987674858816717</c:v>
                </c:pt>
                <c:pt idx="207">
                  <c:v>0.38605265070509631</c:v>
                </c:pt>
                <c:pt idx="208">
                  <c:v>0</c:v>
                </c:pt>
                <c:pt idx="209">
                  <c:v>0.38605265070509631</c:v>
                </c:pt>
                <c:pt idx="210">
                  <c:v>-0.44987674858811033</c:v>
                </c:pt>
                <c:pt idx="211">
                  <c:v>-0.490107194143377</c:v>
                </c:pt>
                <c:pt idx="212">
                  <c:v>0.29464039518907725</c:v>
                </c:pt>
                <c:pt idx="213">
                  <c:v>-5.5038795584692934E-2</c:v>
                </c:pt>
                <c:pt idx="214">
                  <c:v>-0.48762443142541656</c:v>
                </c:pt>
                <c:pt idx="215">
                  <c:v>5.8832803749083951E-2</c:v>
                </c:pt>
                <c:pt idx="216">
                  <c:v>-0.34388539871503099</c:v>
                </c:pt>
                <c:pt idx="217">
                  <c:v>0.38514373086499631</c:v>
                </c:pt>
                <c:pt idx="218">
                  <c:v>0.33520470999951613</c:v>
                </c:pt>
                <c:pt idx="219">
                  <c:v>-0.39691605468539137</c:v>
                </c:pt>
                <c:pt idx="220">
                  <c:v>0.29213762654887887</c:v>
                </c:pt>
                <c:pt idx="221">
                  <c:v>-0.48870365005606686</c:v>
                </c:pt>
                <c:pt idx="222">
                  <c:v>0.37401605705636598</c:v>
                </c:pt>
                <c:pt idx="223">
                  <c:v>-2.8146079809516777E-3</c:v>
                </c:pt>
                <c:pt idx="224">
                  <c:v>-0.49999999999988631</c:v>
                </c:pt>
                <c:pt idx="225">
                  <c:v>2.8146079811790514E-3</c:v>
                </c:pt>
                <c:pt idx="226">
                  <c:v>-0.37401605705616703</c:v>
                </c:pt>
                <c:pt idx="227">
                  <c:v>0.48870365005628003</c:v>
                </c:pt>
                <c:pt idx="228">
                  <c:v>-0.29213762654867992</c:v>
                </c:pt>
                <c:pt idx="229">
                  <c:v>0.39691605468559032</c:v>
                </c:pt>
                <c:pt idx="230">
                  <c:v>-0.3352047099993456</c:v>
                </c:pt>
                <c:pt idx="231">
                  <c:v>-0.38514373086482578</c:v>
                </c:pt>
                <c:pt idx="232">
                  <c:v>0.34388539871518731</c:v>
                </c:pt>
                <c:pt idx="233">
                  <c:v>-5.8832803748941842E-2</c:v>
                </c:pt>
                <c:pt idx="234">
                  <c:v>0.48762443142553025</c:v>
                </c:pt>
                <c:pt idx="235">
                  <c:v>5.503879558479241E-2</c:v>
                </c:pt>
                <c:pt idx="236">
                  <c:v>-0.2946403951890062</c:v>
                </c:pt>
                <c:pt idx="237">
                  <c:v>0.49010719414343384</c:v>
                </c:pt>
                <c:pt idx="238">
                  <c:v>0.44987674858816717</c:v>
                </c:pt>
                <c:pt idx="239">
                  <c:v>-0.3860526507050821</c:v>
                </c:pt>
                <c:pt idx="240">
                  <c:v>0</c:v>
                </c:pt>
                <c:pt idx="241">
                  <c:v>-0.38605265070509631</c:v>
                </c:pt>
                <c:pt idx="242">
                  <c:v>0.44987674858812454</c:v>
                </c:pt>
                <c:pt idx="243">
                  <c:v>0.49010719414336279</c:v>
                </c:pt>
                <c:pt idx="244">
                  <c:v>-0.29464039518909146</c:v>
                </c:pt>
                <c:pt idx="245">
                  <c:v>5.5038795584692934E-2</c:v>
                </c:pt>
                <c:pt idx="246">
                  <c:v>0.48762443142540235</c:v>
                </c:pt>
                <c:pt idx="247">
                  <c:v>-5.8832803749083951E-2</c:v>
                </c:pt>
                <c:pt idx="248">
                  <c:v>0.34388539871503099</c:v>
                </c:pt>
                <c:pt idx="249">
                  <c:v>-0.38514373086501053</c:v>
                </c:pt>
                <c:pt idx="250">
                  <c:v>-0.33520470999954455</c:v>
                </c:pt>
                <c:pt idx="251">
                  <c:v>0.39691605468537716</c:v>
                </c:pt>
                <c:pt idx="252">
                  <c:v>-0.29213762654890729</c:v>
                </c:pt>
                <c:pt idx="253">
                  <c:v>0.48870365005605265</c:v>
                </c:pt>
                <c:pt idx="254">
                  <c:v>-0.3740160570563944</c:v>
                </c:pt>
                <c:pt idx="255">
                  <c:v>2.8146079809374669E-3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70464"/>
        <c:axId val="155072000"/>
      </c:scatterChart>
      <c:valAx>
        <c:axId val="15507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72000"/>
        <c:crosses val="autoZero"/>
        <c:crossBetween val="midCat"/>
      </c:valAx>
      <c:valAx>
        <c:axId val="15507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70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P1-Sampled</a:t>
            </a:r>
            <a:r>
              <a:rPr lang="en-US" baseline="0"/>
              <a:t> Sine Wave (C-&gt;D)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'Ch3-2'!$B$1</c:f>
              <c:strCache>
                <c:ptCount val="1"/>
                <c:pt idx="0">
                  <c:v>continuous 
sampled
sin(n)</c:v>
                </c:pt>
              </c:strCache>
            </c:strRef>
          </c:tx>
          <c:spPr>
            <a:ln w="28575">
              <a:noFill/>
            </a:ln>
          </c:spPr>
          <c:xVal>
            <c:numRef>
              <c:f>'Ch3-2'!$A$2:$A$257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'Ch3-2'!$B$2:$B$257</c:f>
              <c:numCache>
                <c:formatCode>General</c:formatCode>
                <c:ptCount val="256"/>
                <c:pt idx="0">
                  <c:v>127.5</c:v>
                </c:pt>
                <c:pt idx="1">
                  <c:v>139.99718539201899</c:v>
                </c:pt>
                <c:pt idx="2">
                  <c:v>152.37401605705634</c:v>
                </c:pt>
                <c:pt idx="3">
                  <c:v>164.51129634994396</c:v>
                </c:pt>
                <c:pt idx="4">
                  <c:v>176.29213762654894</c:v>
                </c:pt>
                <c:pt idx="5">
                  <c:v>187.60308394531469</c:v>
                </c:pt>
                <c:pt idx="6">
                  <c:v>198.33520470999929</c:v>
                </c:pt>
                <c:pt idx="7">
                  <c:v>208.3851437308648</c:v>
                </c:pt>
                <c:pt idx="8">
                  <c:v>217.6561146012848</c:v>
                </c:pt>
                <c:pt idx="9">
                  <c:v>226.05883280374897</c:v>
                </c:pt>
                <c:pt idx="10">
                  <c:v>233.5123755685745</c:v>
                </c:pt>
                <c:pt idx="11">
                  <c:v>239.94496120441525</c:v>
                </c:pt>
                <c:pt idx="12">
                  <c:v>245.29464039518905</c:v>
                </c:pt>
                <c:pt idx="13">
                  <c:v>249.50989280585662</c:v>
                </c:pt>
                <c:pt idx="14">
                  <c:v>252.55012325141189</c:v>
                </c:pt>
                <c:pt idx="15">
                  <c:v>254.3860526507051</c:v>
                </c:pt>
                <c:pt idx="16">
                  <c:v>255</c:v>
                </c:pt>
                <c:pt idx="17">
                  <c:v>254.3860526507051</c:v>
                </c:pt>
                <c:pt idx="18">
                  <c:v>252.55012325141189</c:v>
                </c:pt>
                <c:pt idx="19">
                  <c:v>249.50989280585662</c:v>
                </c:pt>
                <c:pt idx="20">
                  <c:v>245.29464039518905</c:v>
                </c:pt>
                <c:pt idx="21">
                  <c:v>239.94496120441528</c:v>
                </c:pt>
                <c:pt idx="22">
                  <c:v>233.51237556857456</c:v>
                </c:pt>
                <c:pt idx="23">
                  <c:v>226.058832803749</c:v>
                </c:pt>
                <c:pt idx="24">
                  <c:v>217.6561146012848</c:v>
                </c:pt>
                <c:pt idx="25">
                  <c:v>208.3851437308648</c:v>
                </c:pt>
                <c:pt idx="26">
                  <c:v>198.33520470999929</c:v>
                </c:pt>
                <c:pt idx="27">
                  <c:v>187.60308394531472</c:v>
                </c:pt>
                <c:pt idx="28">
                  <c:v>176.29213762654896</c:v>
                </c:pt>
                <c:pt idx="29">
                  <c:v>164.51129634994396</c:v>
                </c:pt>
                <c:pt idx="30">
                  <c:v>152.37401605705639</c:v>
                </c:pt>
                <c:pt idx="31">
                  <c:v>139.99718539201899</c:v>
                </c:pt>
                <c:pt idx="32">
                  <c:v>127.50000000000001</c:v>
                </c:pt>
                <c:pt idx="33">
                  <c:v>115.00281460798102</c:v>
                </c:pt>
                <c:pt idx="34">
                  <c:v>102.62598394294363</c:v>
                </c:pt>
                <c:pt idx="35">
                  <c:v>90.488703650056081</c:v>
                </c:pt>
                <c:pt idx="36">
                  <c:v>78.707862373451064</c:v>
                </c:pt>
                <c:pt idx="37">
                  <c:v>67.396916054685306</c:v>
                </c:pt>
                <c:pt idx="38">
                  <c:v>56.664795290000754</c:v>
                </c:pt>
                <c:pt idx="39">
                  <c:v>46.614856269135231</c:v>
                </c:pt>
                <c:pt idx="40">
                  <c:v>37.343885398715202</c:v>
                </c:pt>
                <c:pt idx="41">
                  <c:v>28.941167196251072</c:v>
                </c:pt>
                <c:pt idx="42">
                  <c:v>21.487624431425488</c:v>
                </c:pt>
                <c:pt idx="43">
                  <c:v>15.05503879558475</c:v>
                </c:pt>
                <c:pt idx="44">
                  <c:v>9.7053596048109654</c:v>
                </c:pt>
                <c:pt idx="45">
                  <c:v>5.490107194143377</c:v>
                </c:pt>
                <c:pt idx="46">
                  <c:v>2.4498767485881388</c:v>
                </c:pt>
                <c:pt idx="47">
                  <c:v>0.61394734929488948</c:v>
                </c:pt>
                <c:pt idx="48">
                  <c:v>0</c:v>
                </c:pt>
                <c:pt idx="49">
                  <c:v>0.61394734929488948</c:v>
                </c:pt>
                <c:pt idx="50">
                  <c:v>2.4498767485881245</c:v>
                </c:pt>
                <c:pt idx="51">
                  <c:v>5.4901071941433628</c:v>
                </c:pt>
                <c:pt idx="52">
                  <c:v>9.7053596048109512</c:v>
                </c:pt>
                <c:pt idx="53">
                  <c:v>15.055038795584736</c:v>
                </c:pt>
                <c:pt idx="54">
                  <c:v>21.487624431425459</c:v>
                </c:pt>
                <c:pt idx="55">
                  <c:v>28.941167196251044</c:v>
                </c:pt>
                <c:pt idx="56">
                  <c:v>37.343885398715173</c:v>
                </c:pt>
                <c:pt idx="57">
                  <c:v>46.614856269135146</c:v>
                </c:pt>
                <c:pt idx="58">
                  <c:v>56.664795290000725</c:v>
                </c:pt>
                <c:pt idx="59">
                  <c:v>67.396916054685263</c:v>
                </c:pt>
                <c:pt idx="60">
                  <c:v>78.707862373450979</c:v>
                </c:pt>
                <c:pt idx="61">
                  <c:v>90.488703650056038</c:v>
                </c:pt>
                <c:pt idx="62">
                  <c:v>102.62598394294359</c:v>
                </c:pt>
                <c:pt idx="63">
                  <c:v>115.00281460798104</c:v>
                </c:pt>
                <c:pt idx="64">
                  <c:v>127.49999999999997</c:v>
                </c:pt>
                <c:pt idx="65">
                  <c:v>139.99718539201891</c:v>
                </c:pt>
                <c:pt idx="66">
                  <c:v>152.37401605705634</c:v>
                </c:pt>
                <c:pt idx="67">
                  <c:v>164.5112963499439</c:v>
                </c:pt>
                <c:pt idx="68">
                  <c:v>176.29213762654896</c:v>
                </c:pt>
                <c:pt idx="69">
                  <c:v>187.60308394531469</c:v>
                </c:pt>
                <c:pt idx="70">
                  <c:v>198.33520470999923</c:v>
                </c:pt>
                <c:pt idx="71">
                  <c:v>208.3851437308648</c:v>
                </c:pt>
                <c:pt idx="72">
                  <c:v>217.6561146012848</c:v>
                </c:pt>
                <c:pt idx="73">
                  <c:v>226.05883280374891</c:v>
                </c:pt>
                <c:pt idx="74">
                  <c:v>233.5123755685745</c:v>
                </c:pt>
                <c:pt idx="75">
                  <c:v>239.94496120441522</c:v>
                </c:pt>
                <c:pt idx="76">
                  <c:v>245.29464039518905</c:v>
                </c:pt>
                <c:pt idx="77">
                  <c:v>249.50989280585662</c:v>
                </c:pt>
                <c:pt idx="78">
                  <c:v>252.55012325141186</c:v>
                </c:pt>
                <c:pt idx="79">
                  <c:v>254.3860526507051</c:v>
                </c:pt>
                <c:pt idx="80">
                  <c:v>255</c:v>
                </c:pt>
                <c:pt idx="81">
                  <c:v>254.3860526507051</c:v>
                </c:pt>
                <c:pt idx="82">
                  <c:v>252.55012325141189</c:v>
                </c:pt>
                <c:pt idx="83">
                  <c:v>249.50989280585662</c:v>
                </c:pt>
                <c:pt idx="84">
                  <c:v>245.29464039518905</c:v>
                </c:pt>
                <c:pt idx="85">
                  <c:v>239.94496120441528</c:v>
                </c:pt>
                <c:pt idx="86">
                  <c:v>233.51237556857456</c:v>
                </c:pt>
                <c:pt idx="87">
                  <c:v>226.05883280374906</c:v>
                </c:pt>
                <c:pt idx="88">
                  <c:v>217.65611460128491</c:v>
                </c:pt>
                <c:pt idx="89">
                  <c:v>208.3851437308648</c:v>
                </c:pt>
                <c:pt idx="90">
                  <c:v>198.33520470999929</c:v>
                </c:pt>
                <c:pt idx="91">
                  <c:v>187.60308394531475</c:v>
                </c:pt>
                <c:pt idx="92">
                  <c:v>176.29213762654905</c:v>
                </c:pt>
                <c:pt idx="93">
                  <c:v>164.51129634994408</c:v>
                </c:pt>
                <c:pt idx="94">
                  <c:v>152.37401605705631</c:v>
                </c:pt>
                <c:pt idx="95">
                  <c:v>139.99718539201899</c:v>
                </c:pt>
                <c:pt idx="96">
                  <c:v>127.50000000000004</c:v>
                </c:pt>
                <c:pt idx="97">
                  <c:v>115.00281460798111</c:v>
                </c:pt>
                <c:pt idx="98">
                  <c:v>102.62598394294378</c:v>
                </c:pt>
                <c:pt idx="99">
                  <c:v>90.488703650055996</c:v>
                </c:pt>
                <c:pt idx="100">
                  <c:v>78.707862373451036</c:v>
                </c:pt>
                <c:pt idx="101">
                  <c:v>67.396916054685335</c:v>
                </c:pt>
                <c:pt idx="102">
                  <c:v>56.664795290000782</c:v>
                </c:pt>
                <c:pt idx="103">
                  <c:v>46.614856269135302</c:v>
                </c:pt>
                <c:pt idx="104">
                  <c:v>37.343885398715145</c:v>
                </c:pt>
                <c:pt idx="105">
                  <c:v>28.941167196251016</c:v>
                </c:pt>
                <c:pt idx="106">
                  <c:v>21.487624431425502</c:v>
                </c:pt>
                <c:pt idx="107">
                  <c:v>15.055038795584764</c:v>
                </c:pt>
                <c:pt idx="108">
                  <c:v>9.7053596048109796</c:v>
                </c:pt>
                <c:pt idx="109">
                  <c:v>5.4901071941434196</c:v>
                </c:pt>
                <c:pt idx="110">
                  <c:v>2.4498767485881103</c:v>
                </c:pt>
                <c:pt idx="111">
                  <c:v>0.61394734929488948</c:v>
                </c:pt>
                <c:pt idx="112">
                  <c:v>0</c:v>
                </c:pt>
                <c:pt idx="113">
                  <c:v>0.61394734929488948</c:v>
                </c:pt>
                <c:pt idx="114">
                  <c:v>2.4498767485880961</c:v>
                </c:pt>
                <c:pt idx="115">
                  <c:v>5.4901071941433912</c:v>
                </c:pt>
                <c:pt idx="116">
                  <c:v>9.705359604810937</c:v>
                </c:pt>
                <c:pt idx="117">
                  <c:v>15.055038795584721</c:v>
                </c:pt>
                <c:pt idx="118">
                  <c:v>21.487624431425445</c:v>
                </c:pt>
                <c:pt idx="119">
                  <c:v>28.941167196250959</c:v>
                </c:pt>
                <c:pt idx="120">
                  <c:v>37.343885398715074</c:v>
                </c:pt>
                <c:pt idx="121">
                  <c:v>46.614856269135217</c:v>
                </c:pt>
                <c:pt idx="122">
                  <c:v>56.664795290000697</c:v>
                </c:pt>
                <c:pt idx="123">
                  <c:v>67.396916054685235</c:v>
                </c:pt>
                <c:pt idx="124">
                  <c:v>78.707862373450951</c:v>
                </c:pt>
                <c:pt idx="125">
                  <c:v>90.488703650055896</c:v>
                </c:pt>
                <c:pt idx="126">
                  <c:v>102.62598394294366</c:v>
                </c:pt>
                <c:pt idx="127">
                  <c:v>115.00281460798101</c:v>
                </c:pt>
                <c:pt idx="128">
                  <c:v>127.49999999999994</c:v>
                </c:pt>
                <c:pt idx="129">
                  <c:v>139.99718539201888</c:v>
                </c:pt>
                <c:pt idx="130">
                  <c:v>152.37401605705622</c:v>
                </c:pt>
                <c:pt idx="131">
                  <c:v>164.51129634994399</c:v>
                </c:pt>
                <c:pt idx="132">
                  <c:v>176.29213762654894</c:v>
                </c:pt>
                <c:pt idx="133">
                  <c:v>187.60308394531467</c:v>
                </c:pt>
                <c:pt idx="134">
                  <c:v>198.3352047099992</c:v>
                </c:pt>
                <c:pt idx="135">
                  <c:v>208.38514373086468</c:v>
                </c:pt>
                <c:pt idx="136">
                  <c:v>217.65611460128486</c:v>
                </c:pt>
                <c:pt idx="137">
                  <c:v>226.05883280374897</c:v>
                </c:pt>
                <c:pt idx="138">
                  <c:v>233.5123755685745</c:v>
                </c:pt>
                <c:pt idx="139">
                  <c:v>239.94496120441522</c:v>
                </c:pt>
                <c:pt idx="140">
                  <c:v>245.29464039518902</c:v>
                </c:pt>
                <c:pt idx="141">
                  <c:v>249.50989280585657</c:v>
                </c:pt>
                <c:pt idx="142">
                  <c:v>252.55012325141189</c:v>
                </c:pt>
                <c:pt idx="143">
                  <c:v>254.3860526507051</c:v>
                </c:pt>
                <c:pt idx="144">
                  <c:v>255</c:v>
                </c:pt>
                <c:pt idx="145">
                  <c:v>254.3860526507051</c:v>
                </c:pt>
                <c:pt idx="146">
                  <c:v>252.55012325141189</c:v>
                </c:pt>
                <c:pt idx="147">
                  <c:v>249.50989280585662</c:v>
                </c:pt>
                <c:pt idx="148">
                  <c:v>245.29464039518908</c:v>
                </c:pt>
                <c:pt idx="149">
                  <c:v>239.94496120441528</c:v>
                </c:pt>
                <c:pt idx="150">
                  <c:v>233.51237556857456</c:v>
                </c:pt>
                <c:pt idx="151">
                  <c:v>226.05883280374906</c:v>
                </c:pt>
                <c:pt idx="152">
                  <c:v>217.65611460128494</c:v>
                </c:pt>
                <c:pt idx="153">
                  <c:v>208.3851437308648</c:v>
                </c:pt>
                <c:pt idx="154">
                  <c:v>198.33520470999932</c:v>
                </c:pt>
                <c:pt idx="155">
                  <c:v>187.60308394531478</c:v>
                </c:pt>
                <c:pt idx="156">
                  <c:v>176.29213762654908</c:v>
                </c:pt>
                <c:pt idx="157">
                  <c:v>164.51129634994413</c:v>
                </c:pt>
                <c:pt idx="158">
                  <c:v>152.37401605705634</c:v>
                </c:pt>
                <c:pt idx="159">
                  <c:v>139.99718539201902</c:v>
                </c:pt>
                <c:pt idx="160">
                  <c:v>127.50000000000007</c:v>
                </c:pt>
                <c:pt idx="161">
                  <c:v>115.00281460798115</c:v>
                </c:pt>
                <c:pt idx="162">
                  <c:v>102.6259839429438</c:v>
                </c:pt>
                <c:pt idx="163">
                  <c:v>90.488703650056237</c:v>
                </c:pt>
                <c:pt idx="164">
                  <c:v>78.707862373451292</c:v>
                </c:pt>
                <c:pt idx="165">
                  <c:v>67.396916054685562</c:v>
                </c:pt>
                <c:pt idx="166">
                  <c:v>56.664795290000626</c:v>
                </c:pt>
                <c:pt idx="167">
                  <c:v>46.614856269135146</c:v>
                </c:pt>
                <c:pt idx="168">
                  <c:v>37.343885398715173</c:v>
                </c:pt>
                <c:pt idx="169">
                  <c:v>28.941167196251044</c:v>
                </c:pt>
                <c:pt idx="170">
                  <c:v>21.487624431425516</c:v>
                </c:pt>
                <c:pt idx="171">
                  <c:v>15.055038795584778</c:v>
                </c:pt>
                <c:pt idx="172">
                  <c:v>9.7053596048109938</c:v>
                </c:pt>
                <c:pt idx="173">
                  <c:v>5.4901071941434196</c:v>
                </c:pt>
                <c:pt idx="174">
                  <c:v>2.4498767485881672</c:v>
                </c:pt>
                <c:pt idx="175">
                  <c:v>0.6139473492949179</c:v>
                </c:pt>
                <c:pt idx="176">
                  <c:v>0</c:v>
                </c:pt>
                <c:pt idx="177">
                  <c:v>0.61394734929490369</c:v>
                </c:pt>
                <c:pt idx="178">
                  <c:v>2.4498767485881388</c:v>
                </c:pt>
                <c:pt idx="179">
                  <c:v>5.490107194143377</c:v>
                </c:pt>
                <c:pt idx="180">
                  <c:v>9.7053596048109227</c:v>
                </c:pt>
                <c:pt idx="181">
                  <c:v>15.055038795584707</c:v>
                </c:pt>
                <c:pt idx="182">
                  <c:v>21.487624431425417</c:v>
                </c:pt>
                <c:pt idx="183">
                  <c:v>28.94116719625093</c:v>
                </c:pt>
                <c:pt idx="184">
                  <c:v>37.343885398715045</c:v>
                </c:pt>
                <c:pt idx="185">
                  <c:v>46.614856269135004</c:v>
                </c:pt>
                <c:pt idx="186">
                  <c:v>56.664795290000484</c:v>
                </c:pt>
                <c:pt idx="187">
                  <c:v>67.396916054685406</c:v>
                </c:pt>
                <c:pt idx="188">
                  <c:v>78.707862373451121</c:v>
                </c:pt>
                <c:pt idx="189">
                  <c:v>90.488703650056081</c:v>
                </c:pt>
                <c:pt idx="190">
                  <c:v>102.62598394294363</c:v>
                </c:pt>
                <c:pt idx="191">
                  <c:v>115.00281460798098</c:v>
                </c:pt>
                <c:pt idx="192">
                  <c:v>127.4999999999999</c:v>
                </c:pt>
                <c:pt idx="193">
                  <c:v>139.99718539201885</c:v>
                </c:pt>
                <c:pt idx="194">
                  <c:v>152.37401605705617</c:v>
                </c:pt>
                <c:pt idx="195">
                  <c:v>164.51129634994373</c:v>
                </c:pt>
                <c:pt idx="196">
                  <c:v>176.29213762654871</c:v>
                </c:pt>
                <c:pt idx="197">
                  <c:v>187.60308394531444</c:v>
                </c:pt>
                <c:pt idx="198">
                  <c:v>198.33520470999935</c:v>
                </c:pt>
                <c:pt idx="199">
                  <c:v>208.38514373086485</c:v>
                </c:pt>
                <c:pt idx="200">
                  <c:v>217.6561146012848</c:v>
                </c:pt>
                <c:pt idx="201">
                  <c:v>226.05883280374894</c:v>
                </c:pt>
                <c:pt idx="202">
                  <c:v>233.51237556857447</c:v>
                </c:pt>
                <c:pt idx="203">
                  <c:v>239.94496120441522</c:v>
                </c:pt>
                <c:pt idx="204">
                  <c:v>245.29464039518899</c:v>
                </c:pt>
                <c:pt idx="205">
                  <c:v>249.50989280585657</c:v>
                </c:pt>
                <c:pt idx="206">
                  <c:v>252.55012325141183</c:v>
                </c:pt>
                <c:pt idx="207">
                  <c:v>254.3860526507051</c:v>
                </c:pt>
                <c:pt idx="208">
                  <c:v>255</c:v>
                </c:pt>
                <c:pt idx="209">
                  <c:v>254.3860526507051</c:v>
                </c:pt>
                <c:pt idx="210">
                  <c:v>252.55012325141189</c:v>
                </c:pt>
                <c:pt idx="211">
                  <c:v>249.50989280585662</c:v>
                </c:pt>
                <c:pt idx="212">
                  <c:v>245.29464039518908</c:v>
                </c:pt>
                <c:pt idx="213">
                  <c:v>239.94496120441531</c:v>
                </c:pt>
                <c:pt idx="214">
                  <c:v>233.51237556857458</c:v>
                </c:pt>
                <c:pt idx="215">
                  <c:v>226.05883280374908</c:v>
                </c:pt>
                <c:pt idx="216">
                  <c:v>217.65611460128497</c:v>
                </c:pt>
                <c:pt idx="217">
                  <c:v>208.385143730865</c:v>
                </c:pt>
                <c:pt idx="218">
                  <c:v>198.33520470999952</c:v>
                </c:pt>
                <c:pt idx="219">
                  <c:v>187.60308394531461</c:v>
                </c:pt>
                <c:pt idx="220">
                  <c:v>176.29213762654888</c:v>
                </c:pt>
                <c:pt idx="221">
                  <c:v>164.51129634994393</c:v>
                </c:pt>
                <c:pt idx="222">
                  <c:v>152.37401605705637</c:v>
                </c:pt>
                <c:pt idx="223">
                  <c:v>139.99718539201905</c:v>
                </c:pt>
                <c:pt idx="224">
                  <c:v>127.50000000000011</c:v>
                </c:pt>
                <c:pt idx="225">
                  <c:v>115.00281460798118</c:v>
                </c:pt>
                <c:pt idx="226">
                  <c:v>102.62598394294383</c:v>
                </c:pt>
                <c:pt idx="227">
                  <c:v>90.48870365005628</c:v>
                </c:pt>
                <c:pt idx="228">
                  <c:v>78.70786237345132</c:v>
                </c:pt>
                <c:pt idx="229">
                  <c:v>67.39691605468559</c:v>
                </c:pt>
                <c:pt idx="230">
                  <c:v>56.664795290000654</c:v>
                </c:pt>
                <c:pt idx="231">
                  <c:v>46.614856269135174</c:v>
                </c:pt>
                <c:pt idx="232">
                  <c:v>37.343885398715187</c:v>
                </c:pt>
                <c:pt idx="233">
                  <c:v>28.941167196251058</c:v>
                </c:pt>
                <c:pt idx="234">
                  <c:v>21.48762443142553</c:v>
                </c:pt>
                <c:pt idx="235">
                  <c:v>15.055038795584792</c:v>
                </c:pt>
                <c:pt idx="236">
                  <c:v>9.7053596048109938</c:v>
                </c:pt>
                <c:pt idx="237">
                  <c:v>5.4901071941434338</c:v>
                </c:pt>
                <c:pt idx="238">
                  <c:v>2.4498767485881672</c:v>
                </c:pt>
                <c:pt idx="239">
                  <c:v>0.6139473492949179</c:v>
                </c:pt>
                <c:pt idx="240">
                  <c:v>0</c:v>
                </c:pt>
                <c:pt idx="241">
                  <c:v>0.61394734929490369</c:v>
                </c:pt>
                <c:pt idx="242">
                  <c:v>2.4498767485881245</c:v>
                </c:pt>
                <c:pt idx="243">
                  <c:v>5.4901071941433628</c:v>
                </c:pt>
                <c:pt idx="244">
                  <c:v>9.7053596048109085</c:v>
                </c:pt>
                <c:pt idx="245">
                  <c:v>15.055038795584693</c:v>
                </c:pt>
                <c:pt idx="246">
                  <c:v>21.487624431425402</c:v>
                </c:pt>
                <c:pt idx="247">
                  <c:v>28.941167196250916</c:v>
                </c:pt>
                <c:pt idx="248">
                  <c:v>37.343885398715031</c:v>
                </c:pt>
                <c:pt idx="249">
                  <c:v>46.614856269134989</c:v>
                </c:pt>
                <c:pt idx="250">
                  <c:v>56.664795290000455</c:v>
                </c:pt>
                <c:pt idx="251">
                  <c:v>67.396916054685377</c:v>
                </c:pt>
                <c:pt idx="252">
                  <c:v>78.707862373451093</c:v>
                </c:pt>
                <c:pt idx="253">
                  <c:v>90.488703650056053</c:v>
                </c:pt>
                <c:pt idx="254">
                  <c:v>102.62598394294361</c:v>
                </c:pt>
                <c:pt idx="255">
                  <c:v>115.00281460798094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88000"/>
        <c:axId val="155089536"/>
      </c:scatterChart>
      <c:valAx>
        <c:axId val="1550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089536"/>
        <c:crosses val="autoZero"/>
        <c:crossBetween val="midCat"/>
      </c:valAx>
      <c:valAx>
        <c:axId val="15508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88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114300</xdr:rowOff>
    </xdr:from>
    <xdr:to>
      <xdr:col>13</xdr:col>
      <xdr:colOff>161925</xdr:colOff>
      <xdr:row>16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352425</xdr:colOff>
      <xdr:row>18</xdr:row>
      <xdr:rowOff>180975</xdr:rowOff>
    </xdr:from>
    <xdr:to>
      <xdr:col>11</xdr:col>
      <xdr:colOff>695325</xdr:colOff>
      <xdr:row>57</xdr:row>
      <xdr:rowOff>127635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76875" y="3609975"/>
          <a:ext cx="4762500" cy="73761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11</xdr:row>
      <xdr:rowOff>144780</xdr:rowOff>
    </xdr:from>
    <xdr:to>
      <xdr:col>19</xdr:col>
      <xdr:colOff>533400</xdr:colOff>
      <xdr:row>26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281940</xdr:colOff>
      <xdr:row>17</xdr:row>
      <xdr:rowOff>121920</xdr:rowOff>
    </xdr:from>
    <xdr:to>
      <xdr:col>13</xdr:col>
      <xdr:colOff>297180</xdr:colOff>
      <xdr:row>29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403860</xdr:colOff>
      <xdr:row>0</xdr:row>
      <xdr:rowOff>266700</xdr:rowOff>
    </xdr:from>
    <xdr:to>
      <xdr:col>18</xdr:col>
      <xdr:colOff>472440</xdr:colOff>
      <xdr:row>10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2</xdr:row>
      <xdr:rowOff>144780</xdr:rowOff>
    </xdr:from>
    <xdr:to>
      <xdr:col>11</xdr:col>
      <xdr:colOff>114300</xdr:colOff>
      <xdr:row>15</xdr:row>
      <xdr:rowOff>129540</xdr:rowOff>
    </xdr:to>
    <xdr:sp macro="" textlink="">
      <xdr:nvSpPr>
        <xdr:cNvPr id="5" name="TextBox 4"/>
        <xdr:cNvSpPr txBox="1"/>
      </xdr:nvSpPr>
      <xdr:spPr>
        <a:xfrm>
          <a:off x="3962400" y="525780"/>
          <a:ext cx="2857500" cy="246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Take</a:t>
          </a:r>
          <a:r>
            <a:rPr lang="en-US" sz="1100" baseline="0"/>
            <a:t> 256 samples of a sinewave whose peak to peak value ranges from 0 to 255. (B, P1) </a:t>
          </a:r>
        </a:p>
        <a:p>
          <a:r>
            <a:rPr lang="en-US" sz="1100" baseline="0"/>
            <a:t>Quantize the sinewave to 8 bits (C, P2)</a:t>
          </a:r>
        </a:p>
        <a:p>
          <a:r>
            <a:rPr lang="en-US" sz="1100" baseline="0"/>
            <a:t>Get quantization error by subtracting original and quantized signal (D).</a:t>
          </a:r>
        </a:p>
        <a:p>
          <a:r>
            <a:rPr lang="en-US" sz="1100" baseline="0"/>
            <a:t>Then plot Qerr vs samples (P3) and Qerr as a histogram (P4).</a:t>
          </a: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Compute the average value of quantization error (F) </a:t>
          </a:r>
          <a:endParaRPr lang="en-US"/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Compute the variance of the quantization error (G)</a:t>
          </a:r>
          <a:endParaRPr lang="en-US"/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11</xdr:row>
      <xdr:rowOff>144780</xdr:rowOff>
    </xdr:from>
    <xdr:to>
      <xdr:col>19</xdr:col>
      <xdr:colOff>533400</xdr:colOff>
      <xdr:row>26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281940</xdr:colOff>
      <xdr:row>17</xdr:row>
      <xdr:rowOff>121920</xdr:rowOff>
    </xdr:from>
    <xdr:to>
      <xdr:col>13</xdr:col>
      <xdr:colOff>297180</xdr:colOff>
      <xdr:row>29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403860</xdr:colOff>
      <xdr:row>0</xdr:row>
      <xdr:rowOff>266700</xdr:rowOff>
    </xdr:from>
    <xdr:to>
      <xdr:col>18</xdr:col>
      <xdr:colOff>472440</xdr:colOff>
      <xdr:row>10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2</xdr:row>
      <xdr:rowOff>144780</xdr:rowOff>
    </xdr:from>
    <xdr:to>
      <xdr:col>11</xdr:col>
      <xdr:colOff>114300</xdr:colOff>
      <xdr:row>15</xdr:row>
      <xdr:rowOff>129540</xdr:rowOff>
    </xdr:to>
    <xdr:sp macro="" textlink="">
      <xdr:nvSpPr>
        <xdr:cNvPr id="5" name="TextBox 4"/>
        <xdr:cNvSpPr txBox="1"/>
      </xdr:nvSpPr>
      <xdr:spPr>
        <a:xfrm>
          <a:off x="3962400" y="525780"/>
          <a:ext cx="2857500" cy="246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Take</a:t>
          </a:r>
          <a:r>
            <a:rPr lang="en-US" sz="1100" baseline="0"/>
            <a:t> 256 samples of a sinewave whose peak to peak value ranges from 0 to 255. (B, P1) </a:t>
          </a:r>
        </a:p>
        <a:p>
          <a:r>
            <a:rPr lang="en-US" sz="1100" baseline="0"/>
            <a:t>Quantize the sinewave to 8 bits (C, P2)</a:t>
          </a:r>
        </a:p>
        <a:p>
          <a:r>
            <a:rPr lang="en-US" sz="1100" baseline="0"/>
            <a:t>Get quantization error by subtracting original and quantized signal (D).</a:t>
          </a:r>
        </a:p>
        <a:p>
          <a:r>
            <a:rPr lang="en-US" sz="1100" baseline="0"/>
            <a:t>Then plot Qerr vs samples (P3) and Qerr as a histogram (P4).</a:t>
          </a: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Compute the average value of quantization error (F) </a:t>
          </a:r>
          <a:endParaRPr lang="en-US"/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Compute the variance of the quantization error (G)</a:t>
          </a:r>
          <a:endParaRPr lang="en-US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1"/>
  <sheetViews>
    <sheetView tabSelected="1" workbookViewId="0">
      <selection activeCell="C4" sqref="C4"/>
    </sheetView>
  </sheetViews>
  <sheetFormatPr defaultRowHeight="15" x14ac:dyDescent="0.25"/>
  <cols>
    <col min="1" max="1" width="15.42578125" bestFit="1" customWidth="1"/>
    <col min="4" max="4" width="30.28515625" customWidth="1"/>
    <col min="5" max="5" width="9.28515625" customWidth="1"/>
  </cols>
  <sheetData>
    <row r="1" spans="1:6" x14ac:dyDescent="0.25">
      <c r="A1" t="s">
        <v>4</v>
      </c>
      <c r="B1" t="s">
        <v>2</v>
      </c>
    </row>
    <row r="2" spans="1:6" x14ac:dyDescent="0.25">
      <c r="A2">
        <v>1</v>
      </c>
      <c r="B2">
        <v>57.089669976199616</v>
      </c>
    </row>
    <row r="3" spans="1:6" x14ac:dyDescent="0.25">
      <c r="A3">
        <f>1+A2</f>
        <v>2</v>
      </c>
      <c r="B3">
        <v>60.907951553956977</v>
      </c>
      <c r="D3" s="5"/>
      <c r="E3" s="5" t="s">
        <v>2</v>
      </c>
    </row>
    <row r="4" spans="1:6" x14ac:dyDescent="0.25">
      <c r="A4">
        <f t="shared" ref="A4:A67" si="0">1+A3</f>
        <v>3</v>
      </c>
      <c r="B4">
        <v>74.31971170069842</v>
      </c>
      <c r="D4" s="6" t="s">
        <v>5</v>
      </c>
      <c r="E4" s="7"/>
      <c r="F4" s="4"/>
    </row>
    <row r="5" spans="1:6" x14ac:dyDescent="0.25">
      <c r="A5">
        <f t="shared" si="0"/>
        <v>4</v>
      </c>
      <c r="B5">
        <v>62.324917299480454</v>
      </c>
      <c r="D5" s="6" t="s">
        <v>6</v>
      </c>
      <c r="E5" s="7"/>
    </row>
    <row r="6" spans="1:6" x14ac:dyDescent="0.25">
      <c r="A6">
        <f t="shared" si="0"/>
        <v>5</v>
      </c>
      <c r="B6">
        <v>51.223537175613657</v>
      </c>
      <c r="D6" s="6" t="s">
        <v>7</v>
      </c>
      <c r="E6" s="7"/>
    </row>
    <row r="7" spans="1:6" x14ac:dyDescent="0.25">
      <c r="A7">
        <f t="shared" si="0"/>
        <v>6</v>
      </c>
      <c r="B7">
        <v>45.515542105900337</v>
      </c>
      <c r="D7" s="6" t="s">
        <v>13</v>
      </c>
      <c r="E7" s="7"/>
    </row>
    <row r="8" spans="1:6" x14ac:dyDescent="0.25">
      <c r="A8">
        <f t="shared" si="0"/>
        <v>7</v>
      </c>
      <c r="B8">
        <v>36.800904827294019</v>
      </c>
      <c r="D8" s="6" t="s">
        <v>12</v>
      </c>
      <c r="E8" s="7"/>
    </row>
    <row r="9" spans="1:6" x14ac:dyDescent="0.25">
      <c r="A9">
        <f t="shared" si="0"/>
        <v>8</v>
      </c>
      <c r="B9">
        <v>39.879600044978076</v>
      </c>
      <c r="D9" s="6" t="s">
        <v>43</v>
      </c>
      <c r="E9" s="7"/>
    </row>
    <row r="10" spans="1:6" x14ac:dyDescent="0.25">
      <c r="A10">
        <f t="shared" si="0"/>
        <v>9</v>
      </c>
      <c r="B10">
        <v>26.451604439861121</v>
      </c>
      <c r="D10" s="6" t="s">
        <v>8</v>
      </c>
      <c r="E10" s="7"/>
    </row>
    <row r="11" spans="1:6" x14ac:dyDescent="0.25">
      <c r="A11">
        <f t="shared" si="0"/>
        <v>10</v>
      </c>
      <c r="B11">
        <v>20.416896675486978</v>
      </c>
      <c r="D11" s="6" t="s">
        <v>10</v>
      </c>
      <c r="E11" s="7"/>
    </row>
    <row r="12" spans="1:6" x14ac:dyDescent="0.25">
      <c r="A12">
        <f t="shared" si="0"/>
        <v>11</v>
      </c>
      <c r="B12">
        <v>35.475457404357101</v>
      </c>
      <c r="D12" s="6" t="s">
        <v>11</v>
      </c>
      <c r="E12" s="7"/>
    </row>
    <row r="13" spans="1:6" x14ac:dyDescent="0.25">
      <c r="A13">
        <f t="shared" si="0"/>
        <v>12</v>
      </c>
      <c r="B13">
        <v>51.42726927366369</v>
      </c>
      <c r="C13" s="8"/>
      <c r="D13" s="8"/>
      <c r="E13" s="8"/>
      <c r="F13" s="8"/>
    </row>
    <row r="14" spans="1:6" x14ac:dyDescent="0.25">
      <c r="A14">
        <f t="shared" si="0"/>
        <v>13</v>
      </c>
      <c r="B14">
        <v>48.372316930431666</v>
      </c>
      <c r="C14" s="8"/>
      <c r="D14" s="8"/>
      <c r="E14" s="8"/>
      <c r="F14" s="8"/>
    </row>
    <row r="15" spans="1:6" x14ac:dyDescent="0.25">
      <c r="A15">
        <f t="shared" si="0"/>
        <v>14</v>
      </c>
      <c r="B15">
        <v>24.510587026068134</v>
      </c>
      <c r="C15" s="8"/>
      <c r="D15" s="8"/>
      <c r="E15" s="8"/>
      <c r="F15" s="8"/>
    </row>
    <row r="16" spans="1:6" x14ac:dyDescent="0.25">
      <c r="A16">
        <f t="shared" si="0"/>
        <v>15</v>
      </c>
      <c r="B16">
        <v>24.542068220317812</v>
      </c>
      <c r="C16" s="8"/>
      <c r="D16" s="9"/>
      <c r="E16" s="10"/>
      <c r="F16" s="8"/>
    </row>
    <row r="17" spans="1:6" x14ac:dyDescent="0.25">
      <c r="A17">
        <f t="shared" si="0"/>
        <v>16</v>
      </c>
      <c r="B17">
        <v>29.266751184623423</v>
      </c>
      <c r="C17" s="8"/>
      <c r="D17" s="9"/>
      <c r="E17" s="10"/>
      <c r="F17" s="8"/>
    </row>
    <row r="18" spans="1:6" x14ac:dyDescent="0.25">
      <c r="A18">
        <f t="shared" si="0"/>
        <v>17</v>
      </c>
      <c r="B18">
        <v>35.184628604889944</v>
      </c>
      <c r="C18" s="8"/>
      <c r="D18" s="9"/>
      <c r="E18" s="10"/>
      <c r="F18" s="8"/>
    </row>
    <row r="19" spans="1:6" x14ac:dyDescent="0.25">
      <c r="A19">
        <f t="shared" si="0"/>
        <v>18</v>
      </c>
      <c r="B19">
        <v>48.995695183651932</v>
      </c>
      <c r="C19" s="8"/>
      <c r="D19" s="9"/>
      <c r="E19" s="10"/>
      <c r="F19" s="8"/>
    </row>
    <row r="20" spans="1:6" x14ac:dyDescent="0.25">
      <c r="A20">
        <f t="shared" si="0"/>
        <v>19</v>
      </c>
      <c r="B20">
        <v>39.199947641643249</v>
      </c>
      <c r="C20" s="8"/>
      <c r="D20" s="9"/>
      <c r="E20" s="10"/>
      <c r="F20" s="8"/>
    </row>
    <row r="21" spans="1:6" x14ac:dyDescent="0.25">
      <c r="A21">
        <f t="shared" si="0"/>
        <v>20</v>
      </c>
      <c r="B21">
        <v>37.197384718768824</v>
      </c>
      <c r="C21" s="8"/>
      <c r="D21" s="9"/>
      <c r="E21" s="10"/>
      <c r="F21" s="8"/>
    </row>
    <row r="22" spans="1:6" x14ac:dyDescent="0.25">
      <c r="A22">
        <f t="shared" si="0"/>
        <v>21</v>
      </c>
      <c r="B22">
        <v>36.388007174478012</v>
      </c>
      <c r="C22" s="8"/>
      <c r="D22" s="9"/>
      <c r="E22" s="10"/>
      <c r="F22" s="8"/>
    </row>
    <row r="23" spans="1:6" x14ac:dyDescent="0.25">
      <c r="A23">
        <f t="shared" si="0"/>
        <v>22</v>
      </c>
      <c r="B23">
        <v>42.471817787539578</v>
      </c>
      <c r="C23" s="8"/>
      <c r="D23" s="9"/>
      <c r="E23" s="10"/>
      <c r="F23" s="8"/>
    </row>
    <row r="24" spans="1:6" x14ac:dyDescent="0.25">
      <c r="A24">
        <f t="shared" si="0"/>
        <v>23</v>
      </c>
      <c r="B24">
        <v>32.248821355218269</v>
      </c>
      <c r="C24" s="8"/>
      <c r="D24" s="9"/>
      <c r="E24" s="10"/>
      <c r="F24" s="8"/>
    </row>
    <row r="25" spans="1:6" x14ac:dyDescent="0.25">
      <c r="A25">
        <f t="shared" si="0"/>
        <v>24</v>
      </c>
      <c r="B25">
        <v>31.019024691853275</v>
      </c>
      <c r="D25" s="8"/>
      <c r="E25" s="8"/>
    </row>
    <row r="26" spans="1:6" x14ac:dyDescent="0.25">
      <c r="A26">
        <f t="shared" si="0"/>
        <v>25</v>
      </c>
      <c r="B26">
        <v>27.082436626839019</v>
      </c>
    </row>
    <row r="27" spans="1:6" x14ac:dyDescent="0.25">
      <c r="A27">
        <f t="shared" si="0"/>
        <v>26</v>
      </c>
      <c r="B27">
        <v>30.839068002008808</v>
      </c>
    </row>
    <row r="28" spans="1:6" x14ac:dyDescent="0.25">
      <c r="A28">
        <f t="shared" si="0"/>
        <v>27</v>
      </c>
      <c r="B28">
        <v>41.688931668422143</v>
      </c>
    </row>
    <row r="29" spans="1:6" x14ac:dyDescent="0.25">
      <c r="A29">
        <f t="shared" si="0"/>
        <v>28</v>
      </c>
      <c r="B29">
        <v>45.832042482556702</v>
      </c>
    </row>
    <row r="30" spans="1:6" x14ac:dyDescent="0.25">
      <c r="A30">
        <f t="shared" si="0"/>
        <v>29</v>
      </c>
      <c r="B30">
        <v>39.06841730190601</v>
      </c>
    </row>
    <row r="31" spans="1:6" x14ac:dyDescent="0.25">
      <c r="A31">
        <f t="shared" si="0"/>
        <v>30</v>
      </c>
      <c r="B31">
        <v>35.49807497998426</v>
      </c>
    </row>
    <row r="32" spans="1:6" x14ac:dyDescent="0.25">
      <c r="A32">
        <f t="shared" si="0"/>
        <v>31</v>
      </c>
      <c r="B32">
        <v>38.721036360739532</v>
      </c>
    </row>
    <row r="33" spans="1:2" x14ac:dyDescent="0.25">
      <c r="A33">
        <f t="shared" si="0"/>
        <v>32</v>
      </c>
      <c r="B33">
        <v>41.537324272377347</v>
      </c>
    </row>
    <row r="34" spans="1:2" x14ac:dyDescent="0.25">
      <c r="A34">
        <f t="shared" si="0"/>
        <v>33</v>
      </c>
      <c r="B34">
        <v>38.846963520596148</v>
      </c>
    </row>
    <row r="35" spans="1:2" x14ac:dyDescent="0.25">
      <c r="A35">
        <f t="shared" si="0"/>
        <v>34</v>
      </c>
      <c r="B35">
        <v>54.449980881236819</v>
      </c>
    </row>
    <row r="36" spans="1:2" x14ac:dyDescent="0.25">
      <c r="A36">
        <f t="shared" si="0"/>
        <v>35</v>
      </c>
      <c r="B36">
        <v>51.946405092348456</v>
      </c>
    </row>
    <row r="37" spans="1:2" x14ac:dyDescent="0.25">
      <c r="A37">
        <f t="shared" si="0"/>
        <v>36</v>
      </c>
      <c r="B37">
        <v>43.436266845672669</v>
      </c>
    </row>
    <row r="38" spans="1:2" x14ac:dyDescent="0.25">
      <c r="A38">
        <f t="shared" si="0"/>
        <v>37</v>
      </c>
      <c r="B38">
        <v>54.219598777548917</v>
      </c>
    </row>
    <row r="39" spans="1:2" x14ac:dyDescent="0.25">
      <c r="A39">
        <f t="shared" si="0"/>
        <v>38</v>
      </c>
      <c r="B39">
        <v>51.696435459243695</v>
      </c>
    </row>
    <row r="40" spans="1:2" x14ac:dyDescent="0.25">
      <c r="A40">
        <f t="shared" si="0"/>
        <v>39</v>
      </c>
      <c r="B40">
        <v>37.666813386706295</v>
      </c>
    </row>
    <row r="41" spans="1:2" x14ac:dyDescent="0.25">
      <c r="A41">
        <f t="shared" si="0"/>
        <v>40</v>
      </c>
      <c r="B41">
        <v>49.730770969754282</v>
      </c>
    </row>
    <row r="42" spans="1:2" x14ac:dyDescent="0.25">
      <c r="A42">
        <f t="shared" si="0"/>
        <v>41</v>
      </c>
      <c r="B42">
        <v>54.088348520691838</v>
      </c>
    </row>
    <row r="43" spans="1:2" x14ac:dyDescent="0.25">
      <c r="A43">
        <f t="shared" si="0"/>
        <v>42</v>
      </c>
      <c r="B43">
        <v>47.239588242364349</v>
      </c>
    </row>
    <row r="44" spans="1:2" x14ac:dyDescent="0.25">
      <c r="A44">
        <f t="shared" si="0"/>
        <v>43</v>
      </c>
      <c r="B44">
        <v>45.384534215652785</v>
      </c>
    </row>
    <row r="45" spans="1:2" x14ac:dyDescent="0.25">
      <c r="A45">
        <f t="shared" si="0"/>
        <v>44</v>
      </c>
      <c r="B45">
        <v>50.423232386411613</v>
      </c>
    </row>
    <row r="46" spans="1:2" x14ac:dyDescent="0.25">
      <c r="A46">
        <f t="shared" si="0"/>
        <v>45</v>
      </c>
      <c r="B46">
        <v>49.255730551854001</v>
      </c>
    </row>
    <row r="47" spans="1:2" x14ac:dyDescent="0.25">
      <c r="A47">
        <f t="shared" si="0"/>
        <v>46</v>
      </c>
      <c r="B47">
        <v>33.782078346388531</v>
      </c>
    </row>
    <row r="48" spans="1:2" x14ac:dyDescent="0.25">
      <c r="A48">
        <f t="shared" si="0"/>
        <v>47</v>
      </c>
      <c r="B48">
        <v>26.702327226911382</v>
      </c>
    </row>
    <row r="49" spans="1:2" x14ac:dyDescent="0.25">
      <c r="A49">
        <f t="shared" si="0"/>
        <v>48</v>
      </c>
      <c r="B49">
        <v>38.816530457558628</v>
      </c>
    </row>
    <row r="50" spans="1:2" x14ac:dyDescent="0.25">
      <c r="A50">
        <f t="shared" si="0"/>
        <v>49</v>
      </c>
      <c r="B50">
        <v>41.524743093922829</v>
      </c>
    </row>
    <row r="51" spans="1:2" x14ac:dyDescent="0.25">
      <c r="A51">
        <f t="shared" si="0"/>
        <v>50</v>
      </c>
      <c r="B51">
        <v>53.427021966738963</v>
      </c>
    </row>
    <row r="52" spans="1:2" x14ac:dyDescent="0.25">
      <c r="A52">
        <f t="shared" si="0"/>
        <v>51</v>
      </c>
      <c r="B52">
        <v>53.523425665044158</v>
      </c>
    </row>
    <row r="53" spans="1:2" x14ac:dyDescent="0.25">
      <c r="A53">
        <f t="shared" si="0"/>
        <v>52</v>
      </c>
      <c r="B53">
        <v>57.314014518816592</v>
      </c>
    </row>
    <row r="54" spans="1:2" x14ac:dyDescent="0.25">
      <c r="A54">
        <f t="shared" si="0"/>
        <v>53</v>
      </c>
      <c r="B54">
        <v>50.398850581098358</v>
      </c>
    </row>
    <row r="55" spans="1:2" x14ac:dyDescent="0.25">
      <c r="A55">
        <f t="shared" si="0"/>
        <v>54</v>
      </c>
      <c r="B55">
        <v>43.877997609607803</v>
      </c>
    </row>
    <row r="56" spans="1:2" x14ac:dyDescent="0.25">
      <c r="A56">
        <f t="shared" si="0"/>
        <v>55</v>
      </c>
      <c r="B56">
        <v>45.551521047846805</v>
      </c>
    </row>
    <row r="57" spans="1:2" x14ac:dyDescent="0.25">
      <c r="A57">
        <f t="shared" si="0"/>
        <v>56</v>
      </c>
      <c r="B57">
        <v>44.519488005708347</v>
      </c>
    </row>
    <row r="58" spans="1:2" x14ac:dyDescent="0.25">
      <c r="A58">
        <f t="shared" si="0"/>
        <v>57</v>
      </c>
      <c r="B58">
        <v>46.781967239590514</v>
      </c>
    </row>
    <row r="59" spans="1:2" x14ac:dyDescent="0.25">
      <c r="A59">
        <f t="shared" si="0"/>
        <v>58</v>
      </c>
      <c r="B59">
        <v>42.239029132022424</v>
      </c>
    </row>
    <row r="60" spans="1:2" x14ac:dyDescent="0.25">
      <c r="A60">
        <f t="shared" si="0"/>
        <v>59</v>
      </c>
      <c r="B60">
        <v>47.99074567080838</v>
      </c>
    </row>
    <row r="61" spans="1:2" x14ac:dyDescent="0.25">
      <c r="A61">
        <f t="shared" si="0"/>
        <v>60</v>
      </c>
      <c r="B61">
        <v>54.637190427696346</v>
      </c>
    </row>
    <row r="62" spans="1:2" x14ac:dyDescent="0.25">
      <c r="A62">
        <f t="shared" si="0"/>
        <v>61</v>
      </c>
      <c r="B62">
        <v>59.078438536577011</v>
      </c>
    </row>
    <row r="63" spans="1:2" x14ac:dyDescent="0.25">
      <c r="A63">
        <f t="shared" si="0"/>
        <v>62</v>
      </c>
      <c r="B63">
        <v>66.414566671220044</v>
      </c>
    </row>
    <row r="64" spans="1:2" x14ac:dyDescent="0.25">
      <c r="A64">
        <f t="shared" si="0"/>
        <v>63</v>
      </c>
      <c r="B64">
        <v>57.945653022553977</v>
      </c>
    </row>
    <row r="65" spans="1:2" x14ac:dyDescent="0.25">
      <c r="A65">
        <f t="shared" si="0"/>
        <v>64</v>
      </c>
      <c r="B65">
        <v>57.57177727549653</v>
      </c>
    </row>
    <row r="66" spans="1:2" x14ac:dyDescent="0.25">
      <c r="A66">
        <f t="shared" si="0"/>
        <v>65</v>
      </c>
      <c r="B66">
        <v>65.29302058534229</v>
      </c>
    </row>
    <row r="67" spans="1:2" x14ac:dyDescent="0.25">
      <c r="A67">
        <f t="shared" si="0"/>
        <v>66</v>
      </c>
      <c r="B67">
        <v>63.909465553714597</v>
      </c>
    </row>
    <row r="68" spans="1:2" x14ac:dyDescent="0.25">
      <c r="A68">
        <f t="shared" ref="A68:A131" si="1">1+A67</f>
        <v>67</v>
      </c>
      <c r="B68">
        <v>50.62119620408896</v>
      </c>
    </row>
    <row r="69" spans="1:2" x14ac:dyDescent="0.25">
      <c r="A69">
        <f t="shared" si="1"/>
        <v>68</v>
      </c>
      <c r="B69">
        <v>47.72829795689502</v>
      </c>
    </row>
    <row r="70" spans="1:2" x14ac:dyDescent="0.25">
      <c r="A70">
        <f t="shared" si="1"/>
        <v>69</v>
      </c>
      <c r="B70">
        <v>45.630857604204692</v>
      </c>
    </row>
    <row r="71" spans="1:2" x14ac:dyDescent="0.25">
      <c r="A71">
        <f t="shared" si="1"/>
        <v>70</v>
      </c>
      <c r="B71">
        <v>45.128963284013757</v>
      </c>
    </row>
    <row r="72" spans="1:2" x14ac:dyDescent="0.25">
      <c r="A72">
        <f t="shared" si="1"/>
        <v>71</v>
      </c>
      <c r="B72">
        <v>50.322704454124711</v>
      </c>
    </row>
    <row r="73" spans="1:2" x14ac:dyDescent="0.25">
      <c r="A73">
        <f t="shared" si="1"/>
        <v>72</v>
      </c>
      <c r="B73">
        <v>45.412171865638456</v>
      </c>
    </row>
    <row r="74" spans="1:2" x14ac:dyDescent="0.25">
      <c r="A74">
        <f t="shared" si="1"/>
        <v>73</v>
      </c>
      <c r="B74">
        <v>38.597457536062791</v>
      </c>
    </row>
    <row r="75" spans="1:2" x14ac:dyDescent="0.25">
      <c r="A75">
        <f t="shared" si="1"/>
        <v>74</v>
      </c>
      <c r="B75">
        <v>44.878654722045674</v>
      </c>
    </row>
    <row r="76" spans="1:2" x14ac:dyDescent="0.25">
      <c r="A76">
        <f t="shared" si="1"/>
        <v>75</v>
      </c>
      <c r="B76">
        <v>50.155857891741221</v>
      </c>
    </row>
    <row r="77" spans="1:2" x14ac:dyDescent="0.25">
      <c r="A77">
        <f t="shared" si="1"/>
        <v>76</v>
      </c>
      <c r="B77">
        <v>39.82916269681678</v>
      </c>
    </row>
    <row r="78" spans="1:2" x14ac:dyDescent="0.25">
      <c r="A78">
        <f t="shared" si="1"/>
        <v>77</v>
      </c>
      <c r="B78">
        <v>36.598665944109264</v>
      </c>
    </row>
    <row r="79" spans="1:2" x14ac:dyDescent="0.25">
      <c r="A79">
        <f t="shared" si="1"/>
        <v>78</v>
      </c>
      <c r="B79">
        <v>38.264465566939208</v>
      </c>
    </row>
    <row r="80" spans="1:2" x14ac:dyDescent="0.25">
      <c r="A80">
        <f t="shared" si="1"/>
        <v>79</v>
      </c>
      <c r="B80">
        <v>40.226660596090994</v>
      </c>
    </row>
    <row r="81" spans="1:2" x14ac:dyDescent="0.25">
      <c r="A81">
        <f t="shared" si="1"/>
        <v>80</v>
      </c>
      <c r="B81">
        <v>46.285351130467916</v>
      </c>
    </row>
    <row r="82" spans="1:2" x14ac:dyDescent="0.25">
      <c r="A82">
        <f t="shared" si="1"/>
        <v>81</v>
      </c>
      <c r="B82">
        <v>43.740638307430714</v>
      </c>
    </row>
    <row r="83" spans="1:2" x14ac:dyDescent="0.25">
      <c r="A83">
        <f t="shared" si="1"/>
        <v>82</v>
      </c>
      <c r="B83">
        <v>32.19262427282834</v>
      </c>
    </row>
    <row r="84" spans="1:2" x14ac:dyDescent="0.25">
      <c r="A84">
        <f t="shared" si="1"/>
        <v>83</v>
      </c>
      <c r="B84">
        <v>37.441412150730024</v>
      </c>
    </row>
    <row r="85" spans="1:2" x14ac:dyDescent="0.25">
      <c r="A85">
        <f t="shared" si="1"/>
        <v>84</v>
      </c>
      <c r="B85">
        <v>49.187106012867318</v>
      </c>
    </row>
    <row r="86" spans="1:2" x14ac:dyDescent="0.25">
      <c r="A86">
        <f t="shared" si="1"/>
        <v>85</v>
      </c>
      <c r="B86">
        <v>61.029810847795417</v>
      </c>
    </row>
    <row r="87" spans="1:2" x14ac:dyDescent="0.25">
      <c r="A87">
        <f t="shared" si="1"/>
        <v>86</v>
      </c>
      <c r="B87">
        <v>67.869632529782805</v>
      </c>
    </row>
    <row r="88" spans="1:2" x14ac:dyDescent="0.25">
      <c r="A88">
        <f t="shared" si="1"/>
        <v>87</v>
      </c>
      <c r="B88">
        <v>59.306677787438382</v>
      </c>
    </row>
    <row r="89" spans="1:2" x14ac:dyDescent="0.25">
      <c r="A89">
        <f t="shared" si="1"/>
        <v>88</v>
      </c>
      <c r="B89">
        <v>54.141054172085525</v>
      </c>
    </row>
    <row r="90" spans="1:2" x14ac:dyDescent="0.25">
      <c r="A90">
        <f t="shared" si="1"/>
        <v>89</v>
      </c>
      <c r="B90">
        <v>61.172870025892237</v>
      </c>
    </row>
    <row r="91" spans="1:2" x14ac:dyDescent="0.25">
      <c r="A91">
        <f t="shared" si="1"/>
        <v>90</v>
      </c>
      <c r="B91">
        <v>60.302234449767134</v>
      </c>
    </row>
    <row r="92" spans="1:2" x14ac:dyDescent="0.25">
      <c r="A92">
        <f t="shared" si="1"/>
        <v>91</v>
      </c>
      <c r="B92">
        <v>53.529257271030374</v>
      </c>
    </row>
    <row r="93" spans="1:2" x14ac:dyDescent="0.25">
      <c r="A93">
        <f t="shared" si="1"/>
        <v>92</v>
      </c>
      <c r="B93">
        <v>47.154049010869528</v>
      </c>
    </row>
    <row r="94" spans="1:2" x14ac:dyDescent="0.25">
      <c r="A94">
        <f t="shared" si="1"/>
        <v>93</v>
      </c>
      <c r="B94">
        <v>44.576720851589734</v>
      </c>
    </row>
    <row r="95" spans="1:2" x14ac:dyDescent="0.25">
      <c r="A95">
        <f t="shared" si="1"/>
        <v>94</v>
      </c>
      <c r="B95">
        <v>42.997384603668003</v>
      </c>
    </row>
    <row r="96" spans="1:2" x14ac:dyDescent="0.25">
      <c r="A96">
        <f t="shared" si="1"/>
        <v>95</v>
      </c>
      <c r="B96">
        <v>40.516152672621338</v>
      </c>
    </row>
    <row r="97" spans="1:2" x14ac:dyDescent="0.25">
      <c r="A97">
        <f t="shared" si="1"/>
        <v>96</v>
      </c>
      <c r="B97">
        <v>31.933138025698568</v>
      </c>
    </row>
    <row r="98" spans="1:2" x14ac:dyDescent="0.25">
      <c r="A98">
        <f t="shared" si="1"/>
        <v>97</v>
      </c>
      <c r="B98">
        <v>39.348454158405701</v>
      </c>
    </row>
    <row r="99" spans="1:2" x14ac:dyDescent="0.25">
      <c r="A99">
        <f t="shared" si="1"/>
        <v>98</v>
      </c>
      <c r="B99">
        <v>42.162215060874786</v>
      </c>
    </row>
    <row r="100" spans="1:2" x14ac:dyDescent="0.25">
      <c r="A100">
        <f t="shared" si="1"/>
        <v>99</v>
      </c>
      <c r="B100">
        <v>42.974535184086136</v>
      </c>
    </row>
    <row r="101" spans="1:2" x14ac:dyDescent="0.25">
      <c r="A101">
        <f t="shared" si="1"/>
        <v>100</v>
      </c>
      <c r="B101">
        <v>47.985529405954068</v>
      </c>
    </row>
    <row r="102" spans="1:2" x14ac:dyDescent="0.25">
      <c r="A102">
        <f t="shared" si="1"/>
        <v>101</v>
      </c>
      <c r="B102">
        <v>45.995312997286064</v>
      </c>
    </row>
    <row r="103" spans="1:2" x14ac:dyDescent="0.25">
      <c r="A103">
        <f t="shared" si="1"/>
        <v>102</v>
      </c>
      <c r="B103">
        <v>40.704001587625584</v>
      </c>
    </row>
    <row r="104" spans="1:2" x14ac:dyDescent="0.25">
      <c r="A104">
        <f t="shared" si="1"/>
        <v>103</v>
      </c>
      <c r="B104">
        <v>44.111711130988503</v>
      </c>
    </row>
    <row r="105" spans="1:2" x14ac:dyDescent="0.25">
      <c r="A105">
        <f t="shared" si="1"/>
        <v>104</v>
      </c>
      <c r="B105">
        <v>44.11855787150342</v>
      </c>
    </row>
    <row r="106" spans="1:2" x14ac:dyDescent="0.25">
      <c r="A106">
        <f t="shared" si="1"/>
        <v>105</v>
      </c>
      <c r="B106">
        <v>42.724658308966085</v>
      </c>
    </row>
    <row r="107" spans="1:2" x14ac:dyDescent="0.25">
      <c r="A107">
        <f t="shared" si="1"/>
        <v>106</v>
      </c>
      <c r="B107">
        <v>46.03012916431792</v>
      </c>
    </row>
    <row r="108" spans="1:2" x14ac:dyDescent="0.25">
      <c r="A108">
        <f t="shared" si="1"/>
        <v>107</v>
      </c>
      <c r="B108">
        <v>48.335087345059129</v>
      </c>
    </row>
    <row r="109" spans="1:2" x14ac:dyDescent="0.25">
      <c r="A109">
        <f t="shared" si="1"/>
        <v>108</v>
      </c>
      <c r="B109">
        <v>61.739649910606452</v>
      </c>
    </row>
    <row r="110" spans="1:2" x14ac:dyDescent="0.25">
      <c r="A110">
        <f t="shared" si="1"/>
        <v>109</v>
      </c>
      <c r="B110">
        <v>53.543934037605958</v>
      </c>
    </row>
    <row r="111" spans="1:2" x14ac:dyDescent="0.25">
      <c r="A111">
        <f t="shared" si="1"/>
        <v>110</v>
      </c>
      <c r="B111">
        <v>70.348056985211059</v>
      </c>
    </row>
    <row r="112" spans="1:2" x14ac:dyDescent="0.25">
      <c r="A112">
        <f t="shared" si="1"/>
        <v>111</v>
      </c>
      <c r="B112">
        <v>45.952136060336109</v>
      </c>
    </row>
    <row r="113" spans="1:2" x14ac:dyDescent="0.25">
      <c r="A113">
        <f t="shared" si="1"/>
        <v>112</v>
      </c>
      <c r="B113">
        <v>56.356288582895822</v>
      </c>
    </row>
    <row r="114" spans="1:2" x14ac:dyDescent="0.25">
      <c r="A114">
        <f t="shared" si="1"/>
        <v>113</v>
      </c>
      <c r="B114">
        <v>55.860631851040857</v>
      </c>
    </row>
    <row r="115" spans="1:2" x14ac:dyDescent="0.25">
      <c r="A115">
        <f t="shared" si="1"/>
        <v>114</v>
      </c>
      <c r="B115">
        <v>46.465283106399831</v>
      </c>
    </row>
    <row r="116" spans="1:2" x14ac:dyDescent="0.25">
      <c r="A116">
        <f t="shared" si="1"/>
        <v>115</v>
      </c>
      <c r="B116">
        <v>46.170359499338097</v>
      </c>
    </row>
    <row r="117" spans="1:2" x14ac:dyDescent="0.25">
      <c r="A117">
        <f t="shared" si="1"/>
        <v>116</v>
      </c>
      <c r="B117">
        <v>42.675978054243593</v>
      </c>
    </row>
    <row r="118" spans="1:2" x14ac:dyDescent="0.25">
      <c r="A118">
        <f t="shared" si="1"/>
        <v>117</v>
      </c>
      <c r="B118">
        <v>50.282255634849946</v>
      </c>
    </row>
    <row r="119" spans="1:2" x14ac:dyDescent="0.25">
      <c r="A119">
        <f t="shared" si="1"/>
        <v>118</v>
      </c>
      <c r="B119">
        <v>41.789308909607236</v>
      </c>
    </row>
    <row r="120" spans="1:2" x14ac:dyDescent="0.25">
      <c r="A120">
        <f t="shared" si="1"/>
        <v>119</v>
      </c>
      <c r="B120">
        <v>36.797254317110657</v>
      </c>
    </row>
    <row r="121" spans="1:2" x14ac:dyDescent="0.25">
      <c r="A121">
        <f t="shared" si="1"/>
        <v>120</v>
      </c>
      <c r="B121">
        <v>60.306208031597166</v>
      </c>
    </row>
    <row r="122" spans="1:2" x14ac:dyDescent="0.25">
      <c r="A122">
        <f t="shared" si="1"/>
        <v>121</v>
      </c>
      <c r="B122">
        <v>61.816285928520657</v>
      </c>
    </row>
    <row r="123" spans="1:2" x14ac:dyDescent="0.25">
      <c r="A123">
        <f t="shared" si="1"/>
        <v>122</v>
      </c>
      <c r="B123">
        <v>61.427603550215473</v>
      </c>
    </row>
    <row r="124" spans="1:2" x14ac:dyDescent="0.25">
      <c r="A124">
        <f t="shared" si="1"/>
        <v>123</v>
      </c>
      <c r="B124">
        <v>51.240276071658755</v>
      </c>
    </row>
    <row r="125" spans="1:2" x14ac:dyDescent="0.25">
      <c r="A125">
        <f t="shared" si="1"/>
        <v>124</v>
      </c>
      <c r="B125">
        <v>36.954418266341612</v>
      </c>
    </row>
    <row r="126" spans="1:2" x14ac:dyDescent="0.25">
      <c r="A126">
        <f t="shared" si="1"/>
        <v>125</v>
      </c>
      <c r="B126">
        <v>36.770144472259268</v>
      </c>
    </row>
    <row r="127" spans="1:2" x14ac:dyDescent="0.25">
      <c r="A127">
        <f t="shared" si="1"/>
        <v>126</v>
      </c>
      <c r="B127">
        <v>43.387568558030182</v>
      </c>
    </row>
    <row r="128" spans="1:2" x14ac:dyDescent="0.25">
      <c r="A128">
        <f t="shared" si="1"/>
        <v>127</v>
      </c>
      <c r="B128">
        <v>45.406803889154439</v>
      </c>
    </row>
    <row r="129" spans="1:2" x14ac:dyDescent="0.25">
      <c r="A129">
        <f t="shared" si="1"/>
        <v>128</v>
      </c>
      <c r="B129">
        <v>50.927963294420991</v>
      </c>
    </row>
    <row r="130" spans="1:2" x14ac:dyDescent="0.25">
      <c r="A130">
        <f t="shared" si="1"/>
        <v>129</v>
      </c>
      <c r="B130">
        <v>38.951159032474109</v>
      </c>
    </row>
    <row r="131" spans="1:2" x14ac:dyDescent="0.25">
      <c r="A131">
        <f t="shared" si="1"/>
        <v>130</v>
      </c>
      <c r="B131">
        <v>42.776502758548695</v>
      </c>
    </row>
    <row r="132" spans="1:2" x14ac:dyDescent="0.25">
      <c r="A132">
        <f t="shared" ref="A132:A195" si="2">1+A131</f>
        <v>131</v>
      </c>
      <c r="B132">
        <v>57.204105491384468</v>
      </c>
    </row>
    <row r="133" spans="1:2" x14ac:dyDescent="0.25">
      <c r="A133">
        <f t="shared" si="2"/>
        <v>132</v>
      </c>
      <c r="B133">
        <v>61.134077580328679</v>
      </c>
    </row>
    <row r="134" spans="1:2" x14ac:dyDescent="0.25">
      <c r="A134">
        <f t="shared" si="2"/>
        <v>133</v>
      </c>
      <c r="B134">
        <v>58.866528672637237</v>
      </c>
    </row>
    <row r="135" spans="1:2" x14ac:dyDescent="0.25">
      <c r="A135">
        <f t="shared" si="2"/>
        <v>134</v>
      </c>
      <c r="B135">
        <v>64.801567680983851</v>
      </c>
    </row>
    <row r="136" spans="1:2" x14ac:dyDescent="0.25">
      <c r="A136">
        <f t="shared" si="2"/>
        <v>135</v>
      </c>
      <c r="B136">
        <v>64.43930275118683</v>
      </c>
    </row>
    <row r="137" spans="1:2" x14ac:dyDescent="0.25">
      <c r="A137">
        <f t="shared" si="2"/>
        <v>136</v>
      </c>
      <c r="B137">
        <v>53.679841230163191</v>
      </c>
    </row>
    <row r="138" spans="1:2" x14ac:dyDescent="0.25">
      <c r="A138">
        <f t="shared" si="2"/>
        <v>137</v>
      </c>
      <c r="B138">
        <v>41.523289634119458</v>
      </c>
    </row>
    <row r="139" spans="1:2" x14ac:dyDescent="0.25">
      <c r="A139">
        <f t="shared" si="2"/>
        <v>138</v>
      </c>
      <c r="B139">
        <v>49.16975361698853</v>
      </c>
    </row>
    <row r="140" spans="1:2" x14ac:dyDescent="0.25">
      <c r="A140">
        <f t="shared" si="2"/>
        <v>139</v>
      </c>
      <c r="B140">
        <v>58.719337939122198</v>
      </c>
    </row>
    <row r="141" spans="1:2" x14ac:dyDescent="0.25">
      <c r="A141">
        <f t="shared" si="2"/>
        <v>140</v>
      </c>
      <c r="B141">
        <v>47.67214643624844</v>
      </c>
    </row>
    <row r="142" spans="1:2" x14ac:dyDescent="0.25">
      <c r="A142">
        <f t="shared" si="2"/>
        <v>141</v>
      </c>
      <c r="B142">
        <v>50.428281988702551</v>
      </c>
    </row>
    <row r="143" spans="1:2" x14ac:dyDescent="0.25">
      <c r="A143">
        <f t="shared" si="2"/>
        <v>142</v>
      </c>
      <c r="B143">
        <v>51.387846490941534</v>
      </c>
    </row>
    <row r="144" spans="1:2" x14ac:dyDescent="0.25">
      <c r="A144">
        <f t="shared" si="2"/>
        <v>143</v>
      </c>
      <c r="B144">
        <v>45.850940821350576</v>
      </c>
    </row>
    <row r="145" spans="1:2" x14ac:dyDescent="0.25">
      <c r="A145">
        <f t="shared" si="2"/>
        <v>144</v>
      </c>
      <c r="B145">
        <v>45.717664812350598</v>
      </c>
    </row>
    <row r="146" spans="1:2" x14ac:dyDescent="0.25">
      <c r="A146">
        <f t="shared" si="2"/>
        <v>145</v>
      </c>
      <c r="B146">
        <v>51.288117220815764</v>
      </c>
    </row>
    <row r="147" spans="1:2" x14ac:dyDescent="0.25">
      <c r="A147">
        <f t="shared" si="2"/>
        <v>146</v>
      </c>
      <c r="B147">
        <v>44.062395698809652</v>
      </c>
    </row>
    <row r="148" spans="1:2" x14ac:dyDescent="0.25">
      <c r="A148">
        <f t="shared" si="2"/>
        <v>147</v>
      </c>
      <c r="B148">
        <v>44.74059676464887</v>
      </c>
    </row>
    <row r="149" spans="1:2" x14ac:dyDescent="0.25">
      <c r="A149">
        <f t="shared" si="2"/>
        <v>148</v>
      </c>
      <c r="B149">
        <v>46.222815774302632</v>
      </c>
    </row>
    <row r="150" spans="1:2" x14ac:dyDescent="0.25">
      <c r="A150">
        <f t="shared" si="2"/>
        <v>149</v>
      </c>
      <c r="B150">
        <v>45.509146893136617</v>
      </c>
    </row>
    <row r="151" spans="1:2" x14ac:dyDescent="0.25">
      <c r="A151">
        <f t="shared" si="2"/>
        <v>150</v>
      </c>
      <c r="B151">
        <v>36.599683068009867</v>
      </c>
    </row>
    <row r="152" spans="1:2" x14ac:dyDescent="0.25">
      <c r="A152">
        <f t="shared" si="2"/>
        <v>151</v>
      </c>
      <c r="B152">
        <v>39.294515999732532</v>
      </c>
    </row>
    <row r="153" spans="1:2" x14ac:dyDescent="0.25">
      <c r="A153">
        <f t="shared" si="2"/>
        <v>152</v>
      </c>
      <c r="B153">
        <v>41.593736115892995</v>
      </c>
    </row>
    <row r="154" spans="1:2" x14ac:dyDescent="0.25">
      <c r="A154">
        <f t="shared" si="2"/>
        <v>153</v>
      </c>
      <c r="B154">
        <v>46.697432544062181</v>
      </c>
    </row>
    <row r="155" spans="1:2" x14ac:dyDescent="0.25">
      <c r="A155">
        <f t="shared" si="2"/>
        <v>154</v>
      </c>
      <c r="B155">
        <v>41.005693085383207</v>
      </c>
    </row>
    <row r="156" spans="1:2" x14ac:dyDescent="0.25">
      <c r="A156">
        <f t="shared" si="2"/>
        <v>155</v>
      </c>
      <c r="B156">
        <v>42.118604188553917</v>
      </c>
    </row>
    <row r="157" spans="1:2" x14ac:dyDescent="0.25">
      <c r="A157">
        <f t="shared" si="2"/>
        <v>156</v>
      </c>
      <c r="B157">
        <v>38.736250924210324</v>
      </c>
    </row>
    <row r="158" spans="1:2" x14ac:dyDescent="0.25">
      <c r="A158">
        <f t="shared" si="2"/>
        <v>157</v>
      </c>
      <c r="B158">
        <v>40.458716959718338</v>
      </c>
    </row>
    <row r="159" spans="1:2" x14ac:dyDescent="0.25">
      <c r="A159">
        <f t="shared" si="2"/>
        <v>158</v>
      </c>
      <c r="B159">
        <v>44.78608453438131</v>
      </c>
    </row>
    <row r="160" spans="1:2" x14ac:dyDescent="0.25">
      <c r="A160">
        <f t="shared" si="2"/>
        <v>159</v>
      </c>
      <c r="B160">
        <v>51.31843443507077</v>
      </c>
    </row>
    <row r="161" spans="1:2" x14ac:dyDescent="0.25">
      <c r="A161">
        <f t="shared" si="2"/>
        <v>160</v>
      </c>
      <c r="B161">
        <v>56.555845972287493</v>
      </c>
    </row>
    <row r="162" spans="1:2" x14ac:dyDescent="0.25">
      <c r="A162">
        <f t="shared" si="2"/>
        <v>161</v>
      </c>
      <c r="B162">
        <v>60.498396956660116</v>
      </c>
    </row>
    <row r="163" spans="1:2" x14ac:dyDescent="0.25">
      <c r="A163">
        <f t="shared" si="2"/>
        <v>162</v>
      </c>
      <c r="B163">
        <v>42.246163675888212</v>
      </c>
    </row>
    <row r="164" spans="1:2" x14ac:dyDescent="0.25">
      <c r="A164">
        <f t="shared" si="2"/>
        <v>163</v>
      </c>
      <c r="B164">
        <v>37.499220872136469</v>
      </c>
    </row>
    <row r="165" spans="1:2" x14ac:dyDescent="0.25">
      <c r="A165">
        <f t="shared" si="2"/>
        <v>164</v>
      </c>
      <c r="B165">
        <v>38.357641719887127</v>
      </c>
    </row>
    <row r="166" spans="1:2" x14ac:dyDescent="0.25">
      <c r="A166">
        <f t="shared" si="2"/>
        <v>165</v>
      </c>
      <c r="B166">
        <v>44.921497804256688</v>
      </c>
    </row>
    <row r="167" spans="1:2" x14ac:dyDescent="0.25">
      <c r="A167">
        <f t="shared" si="2"/>
        <v>166</v>
      </c>
      <c r="B167">
        <v>53.490859099783762</v>
      </c>
    </row>
    <row r="168" spans="1:2" x14ac:dyDescent="0.25">
      <c r="A168">
        <f t="shared" si="2"/>
        <v>167</v>
      </c>
      <c r="B168">
        <v>51.065793949694076</v>
      </c>
    </row>
    <row r="169" spans="1:2" x14ac:dyDescent="0.25">
      <c r="A169">
        <f t="shared" si="2"/>
        <v>168</v>
      </c>
      <c r="B169">
        <v>47.246369045648919</v>
      </c>
    </row>
    <row r="170" spans="1:2" x14ac:dyDescent="0.25">
      <c r="A170">
        <f t="shared" si="2"/>
        <v>169</v>
      </c>
      <c r="B170">
        <v>48.33264940798292</v>
      </c>
    </row>
    <row r="171" spans="1:2" x14ac:dyDescent="0.25">
      <c r="A171">
        <f t="shared" si="2"/>
        <v>170</v>
      </c>
      <c r="B171">
        <v>48.92469836643717</v>
      </c>
    </row>
    <row r="172" spans="1:2" x14ac:dyDescent="0.25">
      <c r="A172">
        <f t="shared" si="2"/>
        <v>171</v>
      </c>
      <c r="B172">
        <v>43.822577541393244</v>
      </c>
    </row>
    <row r="173" spans="1:2" x14ac:dyDescent="0.25">
      <c r="A173">
        <f t="shared" si="2"/>
        <v>172</v>
      </c>
      <c r="B173">
        <v>35.726346825613689</v>
      </c>
    </row>
    <row r="174" spans="1:2" x14ac:dyDescent="0.25">
      <c r="A174">
        <f t="shared" si="2"/>
        <v>173</v>
      </c>
      <c r="B174">
        <v>40.936064366494648</v>
      </c>
    </row>
    <row r="175" spans="1:2" x14ac:dyDescent="0.25">
      <c r="A175">
        <f t="shared" si="2"/>
        <v>174</v>
      </c>
      <c r="B175">
        <v>45.051786548835352</v>
      </c>
    </row>
    <row r="176" spans="1:2" x14ac:dyDescent="0.25">
      <c r="A176">
        <f t="shared" si="2"/>
        <v>175</v>
      </c>
      <c r="B176">
        <v>43.073567978130221</v>
      </c>
    </row>
    <row r="177" spans="1:2" x14ac:dyDescent="0.25">
      <c r="A177">
        <f t="shared" si="2"/>
        <v>176</v>
      </c>
      <c r="B177">
        <v>46.701461464388032</v>
      </c>
    </row>
    <row r="178" spans="1:2" x14ac:dyDescent="0.25">
      <c r="A178">
        <f t="shared" si="2"/>
        <v>177</v>
      </c>
      <c r="B178">
        <v>37.035518006483173</v>
      </c>
    </row>
    <row r="179" spans="1:2" x14ac:dyDescent="0.25">
      <c r="A179">
        <f t="shared" si="2"/>
        <v>178</v>
      </c>
      <c r="B179">
        <v>36.475786777043567</v>
      </c>
    </row>
    <row r="180" spans="1:2" x14ac:dyDescent="0.25">
      <c r="A180">
        <f t="shared" si="2"/>
        <v>179</v>
      </c>
      <c r="B180">
        <v>39.42231510787979</v>
      </c>
    </row>
    <row r="181" spans="1:2" x14ac:dyDescent="0.25">
      <c r="A181">
        <f t="shared" si="2"/>
        <v>180</v>
      </c>
      <c r="B181">
        <v>35.975148475959585</v>
      </c>
    </row>
    <row r="182" spans="1:2" x14ac:dyDescent="0.25">
      <c r="A182">
        <f t="shared" si="2"/>
        <v>181</v>
      </c>
      <c r="B182">
        <v>39.334330489932128</v>
      </c>
    </row>
    <row r="183" spans="1:2" x14ac:dyDescent="0.25">
      <c r="A183">
        <f t="shared" si="2"/>
        <v>182</v>
      </c>
      <c r="B183">
        <v>42.699902877205787</v>
      </c>
    </row>
    <row r="184" spans="1:2" x14ac:dyDescent="0.25">
      <c r="A184">
        <f t="shared" si="2"/>
        <v>183</v>
      </c>
      <c r="B184">
        <v>48.671905471583358</v>
      </c>
    </row>
    <row r="185" spans="1:2" x14ac:dyDescent="0.25">
      <c r="A185">
        <f t="shared" si="2"/>
        <v>184</v>
      </c>
      <c r="B185">
        <v>51.050376201458562</v>
      </c>
    </row>
    <row r="186" spans="1:2" x14ac:dyDescent="0.25">
      <c r="A186">
        <f t="shared" si="2"/>
        <v>185</v>
      </c>
      <c r="B186">
        <v>44.735351078576954</v>
      </c>
    </row>
    <row r="187" spans="1:2" x14ac:dyDescent="0.25">
      <c r="A187">
        <f t="shared" si="2"/>
        <v>186</v>
      </c>
      <c r="B187">
        <v>50.826864187364905</v>
      </c>
    </row>
    <row r="188" spans="1:2" x14ac:dyDescent="0.25">
      <c r="A188">
        <f t="shared" si="2"/>
        <v>187</v>
      </c>
      <c r="B188">
        <v>50.224947674829586</v>
      </c>
    </row>
    <row r="189" spans="1:2" x14ac:dyDescent="0.25">
      <c r="A189">
        <f t="shared" si="2"/>
        <v>188</v>
      </c>
      <c r="B189">
        <v>41.529631741033228</v>
      </c>
    </row>
    <row r="190" spans="1:2" x14ac:dyDescent="0.25">
      <c r="A190">
        <f t="shared" si="2"/>
        <v>189</v>
      </c>
      <c r="B190">
        <v>46.740944630144085</v>
      </c>
    </row>
    <row r="191" spans="1:2" x14ac:dyDescent="0.25">
      <c r="A191">
        <f t="shared" si="2"/>
        <v>190</v>
      </c>
      <c r="B191">
        <v>45.158912622067149</v>
      </c>
    </row>
    <row r="192" spans="1:2" x14ac:dyDescent="0.25">
      <c r="A192">
        <f t="shared" si="2"/>
        <v>191</v>
      </c>
      <c r="B192">
        <v>40.483560024656796</v>
      </c>
    </row>
    <row r="193" spans="1:2" x14ac:dyDescent="0.25">
      <c r="A193">
        <f t="shared" si="2"/>
        <v>192</v>
      </c>
      <c r="B193">
        <v>42.814909166513885</v>
      </c>
    </row>
    <row r="194" spans="1:2" x14ac:dyDescent="0.25">
      <c r="A194">
        <f t="shared" si="2"/>
        <v>193</v>
      </c>
      <c r="B194">
        <v>46.252980390369295</v>
      </c>
    </row>
    <row r="195" spans="1:2" x14ac:dyDescent="0.25">
      <c r="A195">
        <f t="shared" si="2"/>
        <v>194</v>
      </c>
      <c r="B195">
        <v>47.997792047055924</v>
      </c>
    </row>
    <row r="196" spans="1:2" x14ac:dyDescent="0.25">
      <c r="A196">
        <f t="shared" ref="A196:A259" si="3">1+A195</f>
        <v>195</v>
      </c>
      <c r="B196">
        <v>48.949360490070973</v>
      </c>
    </row>
    <row r="197" spans="1:2" x14ac:dyDescent="0.25">
      <c r="A197">
        <f t="shared" si="3"/>
        <v>196</v>
      </c>
      <c r="B197">
        <v>45.707700070729999</v>
      </c>
    </row>
    <row r="198" spans="1:2" x14ac:dyDescent="0.25">
      <c r="A198">
        <f t="shared" si="3"/>
        <v>197</v>
      </c>
      <c r="B198">
        <v>39.972823133914375</v>
      </c>
    </row>
    <row r="199" spans="1:2" x14ac:dyDescent="0.25">
      <c r="A199">
        <f t="shared" si="3"/>
        <v>198</v>
      </c>
      <c r="B199">
        <v>43.344740014413162</v>
      </c>
    </row>
    <row r="200" spans="1:2" x14ac:dyDescent="0.25">
      <c r="A200">
        <f t="shared" si="3"/>
        <v>199</v>
      </c>
      <c r="B200">
        <v>46.22345903386077</v>
      </c>
    </row>
    <row r="201" spans="1:2" x14ac:dyDescent="0.25">
      <c r="A201">
        <f t="shared" si="3"/>
        <v>200</v>
      </c>
      <c r="B201">
        <v>45.108986498271001</v>
      </c>
    </row>
    <row r="202" spans="1:2" x14ac:dyDescent="0.25">
      <c r="A202">
        <f t="shared" si="3"/>
        <v>201</v>
      </c>
      <c r="B202">
        <v>44.101326696168513</v>
      </c>
    </row>
    <row r="203" spans="1:2" x14ac:dyDescent="0.25">
      <c r="A203">
        <f t="shared" si="3"/>
        <v>202</v>
      </c>
      <c r="B203">
        <v>44.10048189731797</v>
      </c>
    </row>
    <row r="204" spans="1:2" x14ac:dyDescent="0.25">
      <c r="A204">
        <f t="shared" si="3"/>
        <v>203</v>
      </c>
      <c r="B204">
        <v>49.606452352051505</v>
      </c>
    </row>
    <row r="205" spans="1:2" x14ac:dyDescent="0.25">
      <c r="A205">
        <f t="shared" si="3"/>
        <v>204</v>
      </c>
      <c r="B205">
        <v>53.019236291194531</v>
      </c>
    </row>
    <row r="206" spans="1:2" x14ac:dyDescent="0.25">
      <c r="A206">
        <f t="shared" si="3"/>
        <v>205</v>
      </c>
      <c r="B206">
        <v>47.63882992658997</v>
      </c>
    </row>
    <row r="207" spans="1:2" x14ac:dyDescent="0.25">
      <c r="A207">
        <f t="shared" si="3"/>
        <v>206</v>
      </c>
      <c r="B207">
        <v>39.765227452220813</v>
      </c>
    </row>
    <row r="208" spans="1:2" x14ac:dyDescent="0.25">
      <c r="A208">
        <f t="shared" si="3"/>
        <v>207</v>
      </c>
      <c r="B208">
        <v>38.098421045930479</v>
      </c>
    </row>
    <row r="209" spans="1:2" x14ac:dyDescent="0.25">
      <c r="A209">
        <f t="shared" si="3"/>
        <v>208</v>
      </c>
      <c r="B209">
        <v>42.238400871740787</v>
      </c>
    </row>
    <row r="210" spans="1:2" x14ac:dyDescent="0.25">
      <c r="A210">
        <f t="shared" si="3"/>
        <v>209</v>
      </c>
      <c r="B210">
        <v>41.485155082766525</v>
      </c>
    </row>
    <row r="211" spans="1:2" x14ac:dyDescent="0.25">
      <c r="A211">
        <f t="shared" si="3"/>
        <v>210</v>
      </c>
      <c r="B211">
        <v>44.038669824725915</v>
      </c>
    </row>
    <row r="212" spans="1:2" x14ac:dyDescent="0.25">
      <c r="A212">
        <f t="shared" si="3"/>
        <v>211</v>
      </c>
      <c r="B212">
        <v>46.498929240045982</v>
      </c>
    </row>
    <row r="213" spans="1:2" x14ac:dyDescent="0.25">
      <c r="A213">
        <f t="shared" si="3"/>
        <v>212</v>
      </c>
      <c r="B213">
        <v>50.165915472561444</v>
      </c>
    </row>
    <row r="214" spans="1:2" x14ac:dyDescent="0.25">
      <c r="A214">
        <f t="shared" si="3"/>
        <v>213</v>
      </c>
      <c r="B214">
        <v>50.639608672805949</v>
      </c>
    </row>
    <row r="215" spans="1:2" x14ac:dyDescent="0.25">
      <c r="A215">
        <f t="shared" si="3"/>
        <v>214</v>
      </c>
      <c r="B215">
        <v>50.119987003893812</v>
      </c>
    </row>
    <row r="216" spans="1:2" x14ac:dyDescent="0.25">
      <c r="A216">
        <f t="shared" si="3"/>
        <v>215</v>
      </c>
      <c r="B216">
        <v>47.307026647990853</v>
      </c>
    </row>
    <row r="217" spans="1:2" x14ac:dyDescent="0.25">
      <c r="A217">
        <f t="shared" si="3"/>
        <v>216</v>
      </c>
      <c r="B217">
        <v>49.700701813372028</v>
      </c>
    </row>
    <row r="218" spans="1:2" x14ac:dyDescent="0.25">
      <c r="A218">
        <f t="shared" si="3"/>
        <v>217</v>
      </c>
      <c r="B218">
        <v>46.000984742064176</v>
      </c>
    </row>
    <row r="219" spans="1:2" x14ac:dyDescent="0.25">
      <c r="A219">
        <f t="shared" si="3"/>
        <v>218</v>
      </c>
      <c r="B219">
        <v>41.207845718071226</v>
      </c>
    </row>
    <row r="220" spans="1:2" x14ac:dyDescent="0.25">
      <c r="A220">
        <f t="shared" si="3"/>
        <v>219</v>
      </c>
      <c r="B220">
        <v>37.021253076179775</v>
      </c>
    </row>
    <row r="221" spans="1:2" x14ac:dyDescent="0.25">
      <c r="A221">
        <f t="shared" si="3"/>
        <v>220</v>
      </c>
      <c r="B221">
        <v>36.44117321134204</v>
      </c>
    </row>
    <row r="222" spans="1:2" x14ac:dyDescent="0.25">
      <c r="A222">
        <f t="shared" si="3"/>
        <v>221</v>
      </c>
      <c r="B222">
        <v>42.367570588633903</v>
      </c>
    </row>
    <row r="223" spans="1:2" x14ac:dyDescent="0.25">
      <c r="A223">
        <f t="shared" si="3"/>
        <v>222</v>
      </c>
      <c r="B223">
        <v>47.0004077537846</v>
      </c>
    </row>
    <row r="224" spans="1:2" x14ac:dyDescent="0.25">
      <c r="A224">
        <f t="shared" si="3"/>
        <v>223</v>
      </c>
      <c r="B224">
        <v>48.339645344275233</v>
      </c>
    </row>
    <row r="225" spans="1:2" x14ac:dyDescent="0.25">
      <c r="A225">
        <f t="shared" si="3"/>
        <v>224</v>
      </c>
      <c r="B225">
        <v>45.285242101002737</v>
      </c>
    </row>
    <row r="226" spans="1:2" x14ac:dyDescent="0.25">
      <c r="A226">
        <f t="shared" si="3"/>
        <v>225</v>
      </c>
      <c r="B226">
        <v>42.237154880505869</v>
      </c>
    </row>
    <row r="227" spans="1:2" x14ac:dyDescent="0.25">
      <c r="A227">
        <f t="shared" si="3"/>
        <v>226</v>
      </c>
      <c r="B227">
        <v>42.095338667749516</v>
      </c>
    </row>
    <row r="228" spans="1:2" x14ac:dyDescent="0.25">
      <c r="A228">
        <f t="shared" si="3"/>
        <v>227</v>
      </c>
      <c r="B228">
        <v>41.759746589463617</v>
      </c>
    </row>
    <row r="229" spans="1:2" x14ac:dyDescent="0.25">
      <c r="A229">
        <f t="shared" si="3"/>
        <v>228</v>
      </c>
      <c r="B229">
        <v>44.530329928032771</v>
      </c>
    </row>
    <row r="230" spans="1:2" x14ac:dyDescent="0.25">
      <c r="A230">
        <f t="shared" si="3"/>
        <v>229</v>
      </c>
      <c r="B230">
        <v>44.007038135932262</v>
      </c>
    </row>
    <row r="231" spans="1:2" x14ac:dyDescent="0.25">
      <c r="A231">
        <f t="shared" si="3"/>
        <v>230</v>
      </c>
      <c r="B231">
        <v>44.089818850706422</v>
      </c>
    </row>
    <row r="232" spans="1:2" x14ac:dyDescent="0.25">
      <c r="A232">
        <f t="shared" si="3"/>
        <v>231</v>
      </c>
      <c r="B232">
        <v>49.178617910484718</v>
      </c>
    </row>
    <row r="233" spans="1:2" x14ac:dyDescent="0.25">
      <c r="A233">
        <f t="shared" si="3"/>
        <v>232</v>
      </c>
      <c r="B233">
        <v>49.47337937003114</v>
      </c>
    </row>
    <row r="234" spans="1:2" x14ac:dyDescent="0.25">
      <c r="A234">
        <f t="shared" si="3"/>
        <v>233</v>
      </c>
      <c r="B234">
        <v>45.174045517321908</v>
      </c>
    </row>
    <row r="235" spans="1:2" x14ac:dyDescent="0.25">
      <c r="A235">
        <f t="shared" si="3"/>
        <v>234</v>
      </c>
      <c r="B235">
        <v>41.480556890646852</v>
      </c>
    </row>
    <row r="236" spans="1:2" x14ac:dyDescent="0.25">
      <c r="A236">
        <f t="shared" si="3"/>
        <v>235</v>
      </c>
      <c r="B236">
        <v>38.792852296229185</v>
      </c>
    </row>
    <row r="237" spans="1:2" x14ac:dyDescent="0.25">
      <c r="A237">
        <f t="shared" si="3"/>
        <v>236</v>
      </c>
      <c r="B237">
        <v>46.210868826358521</v>
      </c>
    </row>
    <row r="238" spans="1:2" x14ac:dyDescent="0.25">
      <c r="A238">
        <f t="shared" si="3"/>
        <v>237</v>
      </c>
      <c r="B238">
        <v>45.834541878031807</v>
      </c>
    </row>
    <row r="239" spans="1:2" x14ac:dyDescent="0.25">
      <c r="A239">
        <f t="shared" si="3"/>
        <v>238</v>
      </c>
      <c r="B239">
        <v>51.163805172096545</v>
      </c>
    </row>
    <row r="240" spans="1:2" x14ac:dyDescent="0.25">
      <c r="A240">
        <f t="shared" si="3"/>
        <v>239</v>
      </c>
      <c r="B240">
        <v>56.79859077289084</v>
      </c>
    </row>
    <row r="241" spans="1:2" x14ac:dyDescent="0.25">
      <c r="A241">
        <f t="shared" si="3"/>
        <v>240</v>
      </c>
      <c r="B241">
        <v>58.338829108374043</v>
      </c>
    </row>
    <row r="242" spans="1:2" x14ac:dyDescent="0.25">
      <c r="A242">
        <f t="shared" si="3"/>
        <v>241</v>
      </c>
      <c r="B242">
        <v>55.884448990742627</v>
      </c>
    </row>
    <row r="243" spans="1:2" x14ac:dyDescent="0.25">
      <c r="A243">
        <f t="shared" si="3"/>
        <v>242</v>
      </c>
      <c r="B243">
        <v>54.135377637524492</v>
      </c>
    </row>
    <row r="244" spans="1:2" x14ac:dyDescent="0.25">
      <c r="A244">
        <f t="shared" si="3"/>
        <v>243</v>
      </c>
      <c r="B244">
        <v>49.191540693146138</v>
      </c>
    </row>
    <row r="245" spans="1:2" x14ac:dyDescent="0.25">
      <c r="A245">
        <f t="shared" si="3"/>
        <v>244</v>
      </c>
      <c r="B245">
        <v>49.352862250965728</v>
      </c>
    </row>
    <row r="246" spans="1:2" x14ac:dyDescent="0.25">
      <c r="A246">
        <f t="shared" si="3"/>
        <v>245</v>
      </c>
      <c r="B246">
        <v>47.919264875765904</v>
      </c>
    </row>
    <row r="247" spans="1:2" x14ac:dyDescent="0.25">
      <c r="A247">
        <f t="shared" si="3"/>
        <v>246</v>
      </c>
      <c r="B247">
        <v>46.09066962669948</v>
      </c>
    </row>
    <row r="248" spans="1:2" x14ac:dyDescent="0.25">
      <c r="A248">
        <f t="shared" si="3"/>
        <v>247</v>
      </c>
      <c r="B248">
        <v>51.966996080681383</v>
      </c>
    </row>
    <row r="249" spans="1:2" x14ac:dyDescent="0.25">
      <c r="A249">
        <f t="shared" si="3"/>
        <v>248</v>
      </c>
      <c r="B249">
        <v>54.148162356219665</v>
      </c>
    </row>
    <row r="250" spans="1:2" x14ac:dyDescent="0.25">
      <c r="A250">
        <f t="shared" si="3"/>
        <v>249</v>
      </c>
      <c r="B250">
        <v>54.934085137678842</v>
      </c>
    </row>
    <row r="251" spans="1:2" x14ac:dyDescent="0.25">
      <c r="A251">
        <f t="shared" si="3"/>
        <v>250</v>
      </c>
      <c r="B251">
        <v>55.024679699968011</v>
      </c>
    </row>
    <row r="252" spans="1:2" x14ac:dyDescent="0.25">
      <c r="A252">
        <f t="shared" si="3"/>
        <v>251</v>
      </c>
      <c r="B252">
        <v>57.519859933646892</v>
      </c>
    </row>
    <row r="253" spans="1:2" x14ac:dyDescent="0.25">
      <c r="A253">
        <f t="shared" si="3"/>
        <v>252</v>
      </c>
      <c r="B253">
        <v>49.619538370441639</v>
      </c>
    </row>
    <row r="254" spans="1:2" x14ac:dyDescent="0.25">
      <c r="A254">
        <f t="shared" si="3"/>
        <v>253</v>
      </c>
      <c r="B254">
        <v>47.823626209163912</v>
      </c>
    </row>
    <row r="255" spans="1:2" x14ac:dyDescent="0.25">
      <c r="A255">
        <f t="shared" si="3"/>
        <v>254</v>
      </c>
      <c r="B255">
        <v>47.932033342024312</v>
      </c>
    </row>
    <row r="256" spans="1:2" x14ac:dyDescent="0.25">
      <c r="A256">
        <f t="shared" si="3"/>
        <v>255</v>
      </c>
      <c r="B256">
        <v>47.944668381333415</v>
      </c>
    </row>
    <row r="257" spans="1:2" x14ac:dyDescent="0.25">
      <c r="A257">
        <f t="shared" si="3"/>
        <v>256</v>
      </c>
      <c r="B257">
        <v>51.661438686581839</v>
      </c>
    </row>
    <row r="258" spans="1:2" x14ac:dyDescent="0.25">
      <c r="A258">
        <f t="shared" si="3"/>
        <v>257</v>
      </c>
      <c r="B258">
        <v>51.382250391891716</v>
      </c>
    </row>
    <row r="259" spans="1:2" x14ac:dyDescent="0.25">
      <c r="A259">
        <f t="shared" si="3"/>
        <v>258</v>
      </c>
      <c r="B259">
        <v>51.507008433831018</v>
      </c>
    </row>
    <row r="260" spans="1:2" x14ac:dyDescent="0.25">
      <c r="A260">
        <f t="shared" ref="A260:A323" si="4">1+A259</f>
        <v>259</v>
      </c>
      <c r="B260">
        <v>57.535616579583134</v>
      </c>
    </row>
    <row r="261" spans="1:2" x14ac:dyDescent="0.25">
      <c r="A261">
        <f t="shared" si="4"/>
        <v>260</v>
      </c>
      <c r="B261">
        <v>56.16797745546247</v>
      </c>
    </row>
    <row r="262" spans="1:2" x14ac:dyDescent="0.25">
      <c r="A262">
        <f t="shared" si="4"/>
        <v>261</v>
      </c>
      <c r="B262">
        <v>50.603992575768615</v>
      </c>
    </row>
    <row r="263" spans="1:2" x14ac:dyDescent="0.25">
      <c r="A263">
        <f t="shared" si="4"/>
        <v>262</v>
      </c>
      <c r="B263">
        <v>44.543562371969607</v>
      </c>
    </row>
    <row r="264" spans="1:2" x14ac:dyDescent="0.25">
      <c r="A264">
        <f t="shared" si="4"/>
        <v>263</v>
      </c>
      <c r="B264">
        <v>40.986586222206306</v>
      </c>
    </row>
    <row r="265" spans="1:2" x14ac:dyDescent="0.25">
      <c r="A265">
        <f t="shared" si="4"/>
        <v>264</v>
      </c>
      <c r="B265">
        <v>43.032962481108825</v>
      </c>
    </row>
    <row r="266" spans="1:2" x14ac:dyDescent="0.25">
      <c r="A266">
        <f t="shared" si="4"/>
        <v>265</v>
      </c>
      <c r="B266">
        <v>49.282588509916252</v>
      </c>
    </row>
    <row r="267" spans="1:2" x14ac:dyDescent="0.25">
      <c r="A267">
        <f t="shared" si="4"/>
        <v>266</v>
      </c>
      <c r="B267">
        <v>52.735360706890688</v>
      </c>
    </row>
    <row r="268" spans="1:2" x14ac:dyDescent="0.25">
      <c r="A268">
        <f t="shared" si="4"/>
        <v>267</v>
      </c>
      <c r="B268">
        <v>54.99117453801675</v>
      </c>
    </row>
    <row r="269" spans="1:2" x14ac:dyDescent="0.25">
      <c r="A269">
        <f t="shared" si="4"/>
        <v>268</v>
      </c>
      <c r="B269">
        <v>57.949924567977142</v>
      </c>
    </row>
    <row r="270" spans="1:2" x14ac:dyDescent="0.25">
      <c r="A270">
        <f t="shared" si="4"/>
        <v>269</v>
      </c>
      <c r="B270">
        <v>59.211504491395573</v>
      </c>
    </row>
    <row r="271" spans="1:2" x14ac:dyDescent="0.25">
      <c r="A271">
        <f t="shared" si="4"/>
        <v>270</v>
      </c>
      <c r="B271">
        <v>53.475807164337169</v>
      </c>
    </row>
    <row r="272" spans="1:2" x14ac:dyDescent="0.25">
      <c r="A272">
        <f t="shared" si="4"/>
        <v>271</v>
      </c>
      <c r="B272">
        <v>52.14272463605765</v>
      </c>
    </row>
    <row r="273" spans="1:2" x14ac:dyDescent="0.25">
      <c r="A273">
        <f t="shared" si="4"/>
        <v>272</v>
      </c>
      <c r="B273">
        <v>54.312148180991421</v>
      </c>
    </row>
    <row r="274" spans="1:2" x14ac:dyDescent="0.25">
      <c r="A274">
        <f t="shared" si="4"/>
        <v>273</v>
      </c>
      <c r="B274">
        <v>49.38396833096931</v>
      </c>
    </row>
    <row r="275" spans="1:2" x14ac:dyDescent="0.25">
      <c r="A275">
        <f t="shared" si="4"/>
        <v>274</v>
      </c>
      <c r="B275">
        <v>47.258074907656315</v>
      </c>
    </row>
    <row r="276" spans="1:2" x14ac:dyDescent="0.25">
      <c r="A276">
        <f t="shared" si="4"/>
        <v>275</v>
      </c>
      <c r="B276">
        <v>49.834357055199916</v>
      </c>
    </row>
    <row r="277" spans="1:2" x14ac:dyDescent="0.25">
      <c r="A277">
        <f t="shared" si="4"/>
        <v>276</v>
      </c>
      <c r="B277">
        <v>55.112703273078935</v>
      </c>
    </row>
    <row r="278" spans="1:2" x14ac:dyDescent="0.25">
      <c r="A278">
        <f t="shared" si="4"/>
        <v>277</v>
      </c>
      <c r="B278">
        <v>42.993001449143669</v>
      </c>
    </row>
    <row r="279" spans="1:2" x14ac:dyDescent="0.25">
      <c r="A279">
        <f t="shared" si="4"/>
        <v>278</v>
      </c>
      <c r="B279">
        <v>45.875138892837015</v>
      </c>
    </row>
    <row r="280" spans="1:2" x14ac:dyDescent="0.25">
      <c r="A280">
        <f t="shared" si="4"/>
        <v>279</v>
      </c>
      <c r="B280">
        <v>39.059002368587194</v>
      </c>
    </row>
    <row r="281" spans="1:2" x14ac:dyDescent="0.25">
      <c r="A281">
        <f t="shared" si="4"/>
        <v>280</v>
      </c>
      <c r="B281">
        <v>43.444478129361926</v>
      </c>
    </row>
    <row r="282" spans="1:2" x14ac:dyDescent="0.25">
      <c r="A282">
        <f t="shared" si="4"/>
        <v>281</v>
      </c>
      <c r="B282">
        <v>53.931451950374012</v>
      </c>
    </row>
    <row r="283" spans="1:2" x14ac:dyDescent="0.25">
      <c r="A283">
        <f t="shared" si="4"/>
        <v>282</v>
      </c>
      <c r="B283">
        <v>57.619809162928732</v>
      </c>
    </row>
    <row r="284" spans="1:2" x14ac:dyDescent="0.25">
      <c r="A284">
        <f t="shared" si="4"/>
        <v>283</v>
      </c>
      <c r="B284">
        <v>57.609434688402565</v>
      </c>
    </row>
    <row r="285" spans="1:2" x14ac:dyDescent="0.25">
      <c r="A285">
        <f t="shared" si="4"/>
        <v>284</v>
      </c>
      <c r="B285">
        <v>45.000213072343485</v>
      </c>
    </row>
    <row r="286" spans="1:2" x14ac:dyDescent="0.25">
      <c r="A286">
        <f t="shared" si="4"/>
        <v>285</v>
      </c>
      <c r="B286">
        <v>44.492028518682673</v>
      </c>
    </row>
    <row r="287" spans="1:2" x14ac:dyDescent="0.25">
      <c r="A287">
        <f t="shared" si="4"/>
        <v>286</v>
      </c>
      <c r="B287">
        <v>43.284764924047295</v>
      </c>
    </row>
    <row r="288" spans="1:2" x14ac:dyDescent="0.25">
      <c r="A288">
        <f t="shared" si="4"/>
        <v>287</v>
      </c>
      <c r="B288">
        <v>45.27830591216447</v>
      </c>
    </row>
    <row r="289" spans="1:2" x14ac:dyDescent="0.25">
      <c r="A289">
        <f t="shared" si="4"/>
        <v>288</v>
      </c>
      <c r="B289">
        <v>49.572534868346153</v>
      </c>
    </row>
    <row r="290" spans="1:2" x14ac:dyDescent="0.25">
      <c r="A290">
        <f t="shared" si="4"/>
        <v>289</v>
      </c>
      <c r="B290">
        <v>52.267334974044431</v>
      </c>
    </row>
    <row r="291" spans="1:2" x14ac:dyDescent="0.25">
      <c r="A291">
        <f t="shared" si="4"/>
        <v>290</v>
      </c>
      <c r="B291">
        <v>47.462589241467548</v>
      </c>
    </row>
    <row r="292" spans="1:2" x14ac:dyDescent="0.25">
      <c r="A292">
        <f t="shared" si="4"/>
        <v>291</v>
      </c>
      <c r="B292">
        <v>39.658180548245717</v>
      </c>
    </row>
    <row r="293" spans="1:2" x14ac:dyDescent="0.25">
      <c r="A293">
        <f t="shared" si="4"/>
        <v>292</v>
      </c>
      <c r="B293">
        <v>42.153991672137245</v>
      </c>
    </row>
    <row r="294" spans="1:2" x14ac:dyDescent="0.25">
      <c r="A294">
        <f t="shared" si="4"/>
        <v>293</v>
      </c>
      <c r="B294">
        <v>45.349905325763771</v>
      </c>
    </row>
    <row r="295" spans="1:2" x14ac:dyDescent="0.25">
      <c r="A295">
        <f t="shared" si="4"/>
        <v>294</v>
      </c>
      <c r="B295">
        <v>46.845804191365268</v>
      </c>
    </row>
    <row r="296" spans="1:2" x14ac:dyDescent="0.25">
      <c r="A296">
        <f t="shared" si="4"/>
        <v>295</v>
      </c>
      <c r="B296">
        <v>49.741570955563581</v>
      </c>
    </row>
    <row r="297" spans="1:2" x14ac:dyDescent="0.25">
      <c r="A297">
        <f t="shared" si="4"/>
        <v>296</v>
      </c>
      <c r="B297">
        <v>48.637088344125189</v>
      </c>
    </row>
    <row r="298" spans="1:2" x14ac:dyDescent="0.25">
      <c r="A298">
        <f t="shared" si="4"/>
        <v>297</v>
      </c>
      <c r="B298">
        <v>46.632239156711861</v>
      </c>
    </row>
    <row r="299" spans="1:2" x14ac:dyDescent="0.25">
      <c r="A299">
        <f t="shared" si="4"/>
        <v>298</v>
      </c>
      <c r="B299">
        <v>49.426906301609812</v>
      </c>
    </row>
    <row r="300" spans="1:2" x14ac:dyDescent="0.25">
      <c r="A300">
        <f t="shared" si="4"/>
        <v>299</v>
      </c>
      <c r="B300">
        <v>52.020972830426359</v>
      </c>
    </row>
    <row r="301" spans="1:2" x14ac:dyDescent="0.25">
      <c r="A301">
        <f t="shared" si="4"/>
        <v>300</v>
      </c>
      <c r="B301">
        <v>54.014321972744398</v>
      </c>
    </row>
    <row r="302" spans="1:2" x14ac:dyDescent="0.25">
      <c r="A302">
        <f t="shared" si="4"/>
        <v>301</v>
      </c>
      <c r="B302">
        <v>51.206837170723844</v>
      </c>
    </row>
    <row r="303" spans="1:2" x14ac:dyDescent="0.25">
      <c r="A303">
        <f t="shared" si="4"/>
        <v>302</v>
      </c>
      <c r="B303">
        <v>48.398402113640408</v>
      </c>
    </row>
    <row r="304" spans="1:2" x14ac:dyDescent="0.25">
      <c r="A304">
        <f t="shared" si="4"/>
        <v>303</v>
      </c>
      <c r="B304">
        <v>53.188900772350813</v>
      </c>
    </row>
    <row r="305" spans="1:2" x14ac:dyDescent="0.25">
      <c r="A305">
        <f t="shared" si="4"/>
        <v>304</v>
      </c>
      <c r="B305">
        <v>67.378217433674848</v>
      </c>
    </row>
    <row r="306" spans="1:2" x14ac:dyDescent="0.25">
      <c r="A306">
        <f t="shared" si="4"/>
        <v>305</v>
      </c>
      <c r="B306">
        <v>61.766236734683631</v>
      </c>
    </row>
    <row r="307" spans="1:2" x14ac:dyDescent="0.25">
      <c r="A307">
        <f t="shared" si="4"/>
        <v>306</v>
      </c>
      <c r="B307">
        <v>51.652843696884105</v>
      </c>
    </row>
    <row r="308" spans="1:2" x14ac:dyDescent="0.25">
      <c r="A308">
        <f t="shared" si="4"/>
        <v>307</v>
      </c>
      <c r="B308">
        <v>53.937923760289692</v>
      </c>
    </row>
    <row r="309" spans="1:2" x14ac:dyDescent="0.25">
      <c r="A309">
        <f t="shared" si="4"/>
        <v>308</v>
      </c>
      <c r="B309">
        <v>47.821362817366946</v>
      </c>
    </row>
    <row r="310" spans="1:2" x14ac:dyDescent="0.25">
      <c r="A310">
        <f t="shared" si="4"/>
        <v>309</v>
      </c>
      <c r="B310">
        <v>41.903047246847926</v>
      </c>
    </row>
    <row r="311" spans="1:2" x14ac:dyDescent="0.25">
      <c r="A311">
        <f t="shared" si="4"/>
        <v>310</v>
      </c>
      <c r="B311">
        <v>50.482863947398769</v>
      </c>
    </row>
    <row r="312" spans="1:2" x14ac:dyDescent="0.25">
      <c r="A312">
        <f t="shared" si="4"/>
        <v>311</v>
      </c>
      <c r="B312">
        <v>53.560700371133976</v>
      </c>
    </row>
    <row r="313" spans="1:2" x14ac:dyDescent="0.25">
      <c r="A313">
        <f t="shared" si="4"/>
        <v>312</v>
      </c>
      <c r="B313">
        <v>58.836444556966832</v>
      </c>
    </row>
    <row r="314" spans="1:2" x14ac:dyDescent="0.25">
      <c r="A314">
        <f t="shared" si="4"/>
        <v>313</v>
      </c>
      <c r="B314">
        <v>46.209985163785831</v>
      </c>
    </row>
    <row r="315" spans="1:2" x14ac:dyDescent="0.25">
      <c r="A315">
        <f t="shared" si="4"/>
        <v>314</v>
      </c>
      <c r="B315">
        <v>37.381211503447524</v>
      </c>
    </row>
    <row r="316" spans="1:2" x14ac:dyDescent="0.25">
      <c r="A316">
        <f t="shared" si="4"/>
        <v>315</v>
      </c>
      <c r="B316">
        <v>44.950013573575745</v>
      </c>
    </row>
    <row r="317" spans="1:2" x14ac:dyDescent="0.25">
      <c r="A317">
        <f t="shared" si="4"/>
        <v>316</v>
      </c>
      <c r="B317">
        <v>56.116282090157711</v>
      </c>
    </row>
    <row r="318" spans="1:2" x14ac:dyDescent="0.25">
      <c r="A318">
        <f t="shared" si="4"/>
        <v>317</v>
      </c>
      <c r="B318">
        <v>43.479908519927221</v>
      </c>
    </row>
    <row r="319" spans="1:2" x14ac:dyDescent="0.25">
      <c r="A319">
        <f t="shared" si="4"/>
        <v>318</v>
      </c>
      <c r="B319">
        <v>39.340785112525452</v>
      </c>
    </row>
    <row r="320" spans="1:2" x14ac:dyDescent="0.25">
      <c r="A320">
        <f t="shared" si="4"/>
        <v>319</v>
      </c>
      <c r="B320">
        <v>40.99880493242965</v>
      </c>
    </row>
    <row r="321" spans="1:2" x14ac:dyDescent="0.25">
      <c r="A321">
        <f t="shared" si="4"/>
        <v>320</v>
      </c>
      <c r="B321">
        <v>47.953861890640511</v>
      </c>
    </row>
    <row r="322" spans="1:2" x14ac:dyDescent="0.25">
      <c r="A322">
        <f t="shared" si="4"/>
        <v>321</v>
      </c>
      <c r="B322">
        <v>52.805850776118504</v>
      </c>
    </row>
    <row r="323" spans="1:2" x14ac:dyDescent="0.25">
      <c r="A323">
        <f t="shared" si="4"/>
        <v>322</v>
      </c>
      <c r="B323">
        <v>57.25466728696037</v>
      </c>
    </row>
    <row r="324" spans="1:2" x14ac:dyDescent="0.25">
      <c r="A324">
        <f t="shared" ref="A324:A387" si="5">1+A323</f>
        <v>323</v>
      </c>
      <c r="B324">
        <v>62.400208061305833</v>
      </c>
    </row>
    <row r="325" spans="1:2" x14ac:dyDescent="0.25">
      <c r="A325">
        <f t="shared" si="5"/>
        <v>324</v>
      </c>
      <c r="B325">
        <v>60.142370707966109</v>
      </c>
    </row>
    <row r="326" spans="1:2" x14ac:dyDescent="0.25">
      <c r="A326">
        <f t="shared" si="5"/>
        <v>325</v>
      </c>
      <c r="B326">
        <v>57.581053836764497</v>
      </c>
    </row>
    <row r="327" spans="1:2" x14ac:dyDescent="0.25">
      <c r="A327">
        <f t="shared" si="5"/>
        <v>326</v>
      </c>
      <c r="B327">
        <v>62.416157088580547</v>
      </c>
    </row>
    <row r="328" spans="1:2" x14ac:dyDescent="0.25">
      <c r="A328">
        <f t="shared" si="5"/>
        <v>327</v>
      </c>
      <c r="B328">
        <v>55.147581165088638</v>
      </c>
    </row>
    <row r="329" spans="1:2" x14ac:dyDescent="0.25">
      <c r="A329">
        <f t="shared" si="5"/>
        <v>328</v>
      </c>
      <c r="B329">
        <v>51.575227858182174</v>
      </c>
    </row>
    <row r="330" spans="1:2" x14ac:dyDescent="0.25">
      <c r="A330">
        <f t="shared" si="5"/>
        <v>329</v>
      </c>
      <c r="B330">
        <v>60.799000079074816</v>
      </c>
    </row>
    <row r="331" spans="1:2" x14ac:dyDescent="0.25">
      <c r="A331">
        <f t="shared" si="5"/>
        <v>330</v>
      </c>
      <c r="B331">
        <v>51.6188018870699</v>
      </c>
    </row>
    <row r="332" spans="1:2" x14ac:dyDescent="0.25">
      <c r="A332">
        <f t="shared" si="5"/>
        <v>331</v>
      </c>
      <c r="B332">
        <v>45.634538517989881</v>
      </c>
    </row>
    <row r="333" spans="1:2" x14ac:dyDescent="0.25">
      <c r="A333">
        <f t="shared" si="5"/>
        <v>332</v>
      </c>
      <c r="B333">
        <v>54.046116412256836</v>
      </c>
    </row>
    <row r="334" spans="1:2" x14ac:dyDescent="0.25">
      <c r="A334">
        <f t="shared" si="5"/>
        <v>333</v>
      </c>
      <c r="B334">
        <v>60.153443242616262</v>
      </c>
    </row>
    <row r="335" spans="1:2" x14ac:dyDescent="0.25">
      <c r="A335">
        <f t="shared" si="5"/>
        <v>334</v>
      </c>
      <c r="B335">
        <v>51.656427941495714</v>
      </c>
    </row>
    <row r="336" spans="1:2" x14ac:dyDescent="0.25">
      <c r="A336">
        <f t="shared" si="5"/>
        <v>335</v>
      </c>
      <c r="B336">
        <v>53.554980727989928</v>
      </c>
    </row>
    <row r="337" spans="1:2" x14ac:dyDescent="0.25">
      <c r="A337">
        <f t="shared" si="5"/>
        <v>336</v>
      </c>
      <c r="B337">
        <v>57.149013134465008</v>
      </c>
    </row>
    <row r="338" spans="1:2" x14ac:dyDescent="0.25">
      <c r="A338">
        <f t="shared" si="5"/>
        <v>337</v>
      </c>
      <c r="B338">
        <v>53.238438032773139</v>
      </c>
    </row>
    <row r="339" spans="1:2" x14ac:dyDescent="0.25">
      <c r="A339">
        <f t="shared" si="5"/>
        <v>338</v>
      </c>
      <c r="B339">
        <v>48.623169660070694</v>
      </c>
    </row>
    <row r="340" spans="1:2" x14ac:dyDescent="0.25">
      <c r="A340">
        <f t="shared" si="5"/>
        <v>339</v>
      </c>
      <c r="B340">
        <v>46.203123644231454</v>
      </c>
    </row>
    <row r="341" spans="1:2" x14ac:dyDescent="0.25">
      <c r="A341">
        <f t="shared" si="5"/>
        <v>340</v>
      </c>
      <c r="B341">
        <v>54.378217028848042</v>
      </c>
    </row>
    <row r="342" spans="1:2" x14ac:dyDescent="0.25">
      <c r="A342">
        <f t="shared" si="5"/>
        <v>341</v>
      </c>
      <c r="B342">
        <v>43.748368297813556</v>
      </c>
    </row>
    <row r="343" spans="1:2" x14ac:dyDescent="0.25">
      <c r="A343">
        <f t="shared" si="5"/>
        <v>342</v>
      </c>
      <c r="B343">
        <v>52.513497399476705</v>
      </c>
    </row>
    <row r="344" spans="1:2" x14ac:dyDescent="0.25">
      <c r="A344">
        <f t="shared" si="5"/>
        <v>343</v>
      </c>
      <c r="B344">
        <v>62.173525770362694</v>
      </c>
    </row>
    <row r="345" spans="1:2" x14ac:dyDescent="0.25">
      <c r="A345">
        <f t="shared" si="5"/>
        <v>344</v>
      </c>
      <c r="B345">
        <v>57.028376358453329</v>
      </c>
    </row>
    <row r="346" spans="1:2" x14ac:dyDescent="0.25">
      <c r="A346">
        <f t="shared" si="5"/>
        <v>345</v>
      </c>
      <c r="B346">
        <v>58.377973646019257</v>
      </c>
    </row>
    <row r="347" spans="1:2" x14ac:dyDescent="0.25">
      <c r="A347">
        <f t="shared" si="5"/>
        <v>346</v>
      </c>
      <c r="B347">
        <v>54.52224367199743</v>
      </c>
    </row>
    <row r="348" spans="1:2" x14ac:dyDescent="0.25">
      <c r="A348">
        <f t="shared" si="5"/>
        <v>347</v>
      </c>
      <c r="B348">
        <v>50.161114053907383</v>
      </c>
    </row>
    <row r="349" spans="1:2" x14ac:dyDescent="0.25">
      <c r="A349">
        <f t="shared" si="5"/>
        <v>348</v>
      </c>
      <c r="B349">
        <v>52.994514009299664</v>
      </c>
    </row>
    <row r="350" spans="1:2" x14ac:dyDescent="0.25">
      <c r="A350">
        <f t="shared" si="5"/>
        <v>349</v>
      </c>
      <c r="B350">
        <v>40.522374376730355</v>
      </c>
    </row>
    <row r="351" spans="1:2" x14ac:dyDescent="0.25">
      <c r="A351">
        <f t="shared" si="5"/>
        <v>350</v>
      </c>
      <c r="B351">
        <v>41.444627636254893</v>
      </c>
    </row>
    <row r="352" spans="1:2" x14ac:dyDescent="0.25">
      <c r="A352">
        <f t="shared" si="5"/>
        <v>351</v>
      </c>
      <c r="B352">
        <v>48.561207929435952</v>
      </c>
    </row>
    <row r="353" spans="1:2" x14ac:dyDescent="0.25">
      <c r="A353">
        <f t="shared" si="5"/>
        <v>352</v>
      </c>
      <c r="B353">
        <v>49.172051078858402</v>
      </c>
    </row>
    <row r="354" spans="1:2" x14ac:dyDescent="0.25">
      <c r="A354">
        <f t="shared" si="5"/>
        <v>353</v>
      </c>
      <c r="B354">
        <v>44.977094607146753</v>
      </c>
    </row>
    <row r="355" spans="1:2" x14ac:dyDescent="0.25">
      <c r="A355">
        <f t="shared" si="5"/>
        <v>354</v>
      </c>
      <c r="B355">
        <v>45.476277755478321</v>
      </c>
    </row>
    <row r="356" spans="1:2" x14ac:dyDescent="0.25">
      <c r="A356">
        <f t="shared" si="5"/>
        <v>355</v>
      </c>
      <c r="B356">
        <v>20.769541501587565</v>
      </c>
    </row>
    <row r="357" spans="1:2" x14ac:dyDescent="0.25">
      <c r="A357">
        <f t="shared" si="5"/>
        <v>356</v>
      </c>
      <c r="B357">
        <v>36.95682857725555</v>
      </c>
    </row>
    <row r="358" spans="1:2" x14ac:dyDescent="0.25">
      <c r="A358">
        <f t="shared" si="5"/>
        <v>357</v>
      </c>
      <c r="B358">
        <v>54.238083485279731</v>
      </c>
    </row>
    <row r="359" spans="1:2" x14ac:dyDescent="0.25">
      <c r="A359">
        <f t="shared" si="5"/>
        <v>358</v>
      </c>
      <c r="B359">
        <v>56.013252515919078</v>
      </c>
    </row>
    <row r="360" spans="1:2" x14ac:dyDescent="0.25">
      <c r="A360">
        <f t="shared" si="5"/>
        <v>359</v>
      </c>
      <c r="B360">
        <v>41.082283762809354</v>
      </c>
    </row>
    <row r="361" spans="1:2" x14ac:dyDescent="0.25">
      <c r="A361">
        <f t="shared" si="5"/>
        <v>360</v>
      </c>
      <c r="B361">
        <v>35.545127138344142</v>
      </c>
    </row>
    <row r="362" spans="1:2" x14ac:dyDescent="0.25">
      <c r="A362">
        <f t="shared" si="5"/>
        <v>361</v>
      </c>
      <c r="B362">
        <v>41.701734388516776</v>
      </c>
    </row>
    <row r="363" spans="1:2" x14ac:dyDescent="0.25">
      <c r="A363">
        <f t="shared" si="5"/>
        <v>362</v>
      </c>
      <c r="B363">
        <v>36.352059107219191</v>
      </c>
    </row>
    <row r="364" spans="1:2" x14ac:dyDescent="0.25">
      <c r="A364">
        <f t="shared" si="5"/>
        <v>363</v>
      </c>
      <c r="B364">
        <v>36.19605674999297</v>
      </c>
    </row>
    <row r="365" spans="1:2" x14ac:dyDescent="0.25">
      <c r="A365">
        <f t="shared" si="5"/>
        <v>364</v>
      </c>
      <c r="B365">
        <v>56.333684647228822</v>
      </c>
    </row>
    <row r="366" spans="1:2" x14ac:dyDescent="0.25">
      <c r="A366">
        <f t="shared" si="5"/>
        <v>365</v>
      </c>
      <c r="B366">
        <v>55.864902016810547</v>
      </c>
    </row>
    <row r="367" spans="1:2" x14ac:dyDescent="0.25">
      <c r="A367">
        <f t="shared" si="5"/>
        <v>366</v>
      </c>
      <c r="B367">
        <v>67.68966997619961</v>
      </c>
    </row>
    <row r="368" spans="1:2" x14ac:dyDescent="0.25">
      <c r="A368">
        <f t="shared" si="5"/>
        <v>367</v>
      </c>
      <c r="B368">
        <v>63.707951553956988</v>
      </c>
    </row>
    <row r="369" spans="1:2" x14ac:dyDescent="0.25">
      <c r="A369">
        <f t="shared" si="5"/>
        <v>368</v>
      </c>
      <c r="B369">
        <v>57.319711700698413</v>
      </c>
    </row>
    <row r="370" spans="1:2" x14ac:dyDescent="0.25">
      <c r="A370">
        <f t="shared" si="5"/>
        <v>369</v>
      </c>
      <c r="B370">
        <v>63.124917299480458</v>
      </c>
    </row>
    <row r="371" spans="1:2" x14ac:dyDescent="0.25">
      <c r="A371">
        <f t="shared" si="5"/>
        <v>370</v>
      </c>
      <c r="B371">
        <v>56.92353717561366</v>
      </c>
    </row>
    <row r="372" spans="1:2" x14ac:dyDescent="0.25">
      <c r="A372">
        <f t="shared" si="5"/>
        <v>371</v>
      </c>
      <c r="B372">
        <v>51.115542105900332</v>
      </c>
    </row>
    <row r="373" spans="1:2" x14ac:dyDescent="0.25">
      <c r="A373">
        <f t="shared" si="5"/>
        <v>372</v>
      </c>
      <c r="B373">
        <v>48.900904827294013</v>
      </c>
    </row>
    <row r="374" spans="1:2" x14ac:dyDescent="0.25">
      <c r="A374">
        <f t="shared" si="5"/>
        <v>373</v>
      </c>
      <c r="B374">
        <v>51.279600044978068</v>
      </c>
    </row>
    <row r="375" spans="1:2" x14ac:dyDescent="0.25">
      <c r="A375">
        <f t="shared" si="5"/>
        <v>374</v>
      </c>
      <c r="B375">
        <v>51.651604439861117</v>
      </c>
    </row>
    <row r="376" spans="1:2" x14ac:dyDescent="0.25">
      <c r="A376">
        <f t="shared" si="5"/>
        <v>375</v>
      </c>
      <c r="B376">
        <v>53.016896675486976</v>
      </c>
    </row>
    <row r="377" spans="1:2" x14ac:dyDescent="0.25">
      <c r="A377">
        <f t="shared" si="5"/>
        <v>376</v>
      </c>
      <c r="B377">
        <v>57.575457404357095</v>
      </c>
    </row>
    <row r="378" spans="1:2" x14ac:dyDescent="0.25">
      <c r="A378">
        <f t="shared" si="5"/>
        <v>377</v>
      </c>
      <c r="B378">
        <v>51.827269273663688</v>
      </c>
    </row>
    <row r="379" spans="1:2" x14ac:dyDescent="0.25">
      <c r="A379">
        <f t="shared" si="5"/>
        <v>378</v>
      </c>
      <c r="B379">
        <v>58.172316930431663</v>
      </c>
    </row>
    <row r="380" spans="1:2" x14ac:dyDescent="0.25">
      <c r="A380">
        <f t="shared" si="5"/>
        <v>379</v>
      </c>
      <c r="B380">
        <v>76.410587026068129</v>
      </c>
    </row>
    <row r="381" spans="1:2" x14ac:dyDescent="0.25">
      <c r="A381">
        <f t="shared" si="5"/>
        <v>380</v>
      </c>
      <c r="B381">
        <v>57.842068220317813</v>
      </c>
    </row>
    <row r="382" spans="1:2" x14ac:dyDescent="0.25">
      <c r="A382">
        <f t="shared" si="5"/>
        <v>381</v>
      </c>
      <c r="B382">
        <v>41.166751184623422</v>
      </c>
    </row>
    <row r="383" spans="1:2" x14ac:dyDescent="0.25">
      <c r="A383">
        <f t="shared" si="5"/>
        <v>382</v>
      </c>
      <c r="B383">
        <v>42.784628604889946</v>
      </c>
    </row>
    <row r="384" spans="1:2" x14ac:dyDescent="0.25">
      <c r="A384">
        <f t="shared" si="5"/>
        <v>383</v>
      </c>
      <c r="B384">
        <v>39.495695183651932</v>
      </c>
    </row>
    <row r="385" spans="1:2" x14ac:dyDescent="0.25">
      <c r="A385">
        <f t="shared" si="5"/>
        <v>384</v>
      </c>
      <c r="B385">
        <v>27.399947641643244</v>
      </c>
    </row>
    <row r="386" spans="1:2" x14ac:dyDescent="0.25">
      <c r="A386">
        <f t="shared" si="5"/>
        <v>385</v>
      </c>
      <c r="B386">
        <v>37.097384718768822</v>
      </c>
    </row>
    <row r="387" spans="1:2" x14ac:dyDescent="0.25">
      <c r="A387">
        <f t="shared" si="5"/>
        <v>386</v>
      </c>
      <c r="B387">
        <v>39.588007174478015</v>
      </c>
    </row>
    <row r="388" spans="1:2" x14ac:dyDescent="0.25">
      <c r="A388">
        <f t="shared" ref="A388:A451" si="6">1+A387</f>
        <v>387</v>
      </c>
      <c r="B388">
        <v>26.771817787539582</v>
      </c>
    </row>
    <row r="389" spans="1:2" x14ac:dyDescent="0.25">
      <c r="A389">
        <f t="shared" si="6"/>
        <v>388</v>
      </c>
      <c r="B389">
        <v>21.948821355218268</v>
      </c>
    </row>
    <row r="390" spans="1:2" x14ac:dyDescent="0.25">
      <c r="A390">
        <f t="shared" si="6"/>
        <v>389</v>
      </c>
      <c r="B390">
        <v>29.919024691853274</v>
      </c>
    </row>
    <row r="391" spans="1:2" x14ac:dyDescent="0.25">
      <c r="A391">
        <f t="shared" si="6"/>
        <v>390</v>
      </c>
      <c r="B391">
        <v>29.082436626839019</v>
      </c>
    </row>
    <row r="392" spans="1:2" x14ac:dyDescent="0.25">
      <c r="A392">
        <f t="shared" si="6"/>
        <v>391</v>
      </c>
      <c r="B392">
        <v>42.93906800200881</v>
      </c>
    </row>
    <row r="393" spans="1:2" x14ac:dyDescent="0.25">
      <c r="A393">
        <f t="shared" si="6"/>
        <v>392</v>
      </c>
      <c r="B393">
        <v>39.588931668422148</v>
      </c>
    </row>
    <row r="394" spans="1:2" x14ac:dyDescent="0.25">
      <c r="A394">
        <f t="shared" si="6"/>
        <v>393</v>
      </c>
      <c r="B394">
        <v>31.032042482556694</v>
      </c>
    </row>
    <row r="395" spans="1:2" x14ac:dyDescent="0.25">
      <c r="A395">
        <f t="shared" si="6"/>
        <v>394</v>
      </c>
      <c r="B395">
        <v>24.56841730190601</v>
      </c>
    </row>
    <row r="396" spans="1:2" x14ac:dyDescent="0.25">
      <c r="A396">
        <f t="shared" si="6"/>
        <v>395</v>
      </c>
      <c r="B396">
        <v>35.398074979984258</v>
      </c>
    </row>
    <row r="397" spans="1:2" x14ac:dyDescent="0.25">
      <c r="A397">
        <f t="shared" si="6"/>
        <v>396</v>
      </c>
      <c r="B397">
        <v>43.921036360739528</v>
      </c>
    </row>
    <row r="398" spans="1:2" x14ac:dyDescent="0.25">
      <c r="A398">
        <f t="shared" si="6"/>
        <v>397</v>
      </c>
      <c r="B398">
        <v>36.437324272377353</v>
      </c>
    </row>
    <row r="399" spans="1:2" x14ac:dyDescent="0.25">
      <c r="A399">
        <f t="shared" si="6"/>
        <v>398</v>
      </c>
      <c r="B399">
        <v>36.646963520596145</v>
      </c>
    </row>
    <row r="400" spans="1:2" x14ac:dyDescent="0.25">
      <c r="A400">
        <f t="shared" si="6"/>
        <v>399</v>
      </c>
      <c r="B400">
        <v>37.949980881236819</v>
      </c>
    </row>
    <row r="401" spans="1:2" x14ac:dyDescent="0.25">
      <c r="A401">
        <f t="shared" si="6"/>
        <v>400</v>
      </c>
      <c r="B401">
        <v>50.546405092348451</v>
      </c>
    </row>
    <row r="402" spans="1:2" x14ac:dyDescent="0.25">
      <c r="A402">
        <f t="shared" si="6"/>
        <v>401</v>
      </c>
      <c r="B402">
        <v>51.736266845672674</v>
      </c>
    </row>
    <row r="403" spans="1:2" x14ac:dyDescent="0.25">
      <c r="A403">
        <f t="shared" si="6"/>
        <v>402</v>
      </c>
      <c r="B403">
        <v>48.119598777548916</v>
      </c>
    </row>
    <row r="404" spans="1:2" x14ac:dyDescent="0.25">
      <c r="A404">
        <f t="shared" si="6"/>
        <v>403</v>
      </c>
      <c r="B404">
        <v>54.79643545924371</v>
      </c>
    </row>
    <row r="405" spans="1:2" x14ac:dyDescent="0.25">
      <c r="A405">
        <f t="shared" si="6"/>
        <v>404</v>
      </c>
      <c r="B405">
        <v>63.866813386706298</v>
      </c>
    </row>
    <row r="406" spans="1:2" x14ac:dyDescent="0.25">
      <c r="A406">
        <f t="shared" si="6"/>
        <v>405</v>
      </c>
      <c r="B406">
        <v>61.030770969754286</v>
      </c>
    </row>
    <row r="407" spans="1:2" x14ac:dyDescent="0.25">
      <c r="A407">
        <f t="shared" si="6"/>
        <v>406</v>
      </c>
      <c r="B407">
        <v>52.588348520691838</v>
      </c>
    </row>
    <row r="408" spans="1:2" x14ac:dyDescent="0.25">
      <c r="A408">
        <f t="shared" si="6"/>
        <v>407</v>
      </c>
      <c r="B408">
        <v>46.739588242364349</v>
      </c>
    </row>
    <row r="409" spans="1:2" x14ac:dyDescent="0.25">
      <c r="A409">
        <f t="shared" si="6"/>
        <v>408</v>
      </c>
      <c r="B409">
        <v>44.284534215652791</v>
      </c>
    </row>
    <row r="410" spans="1:2" x14ac:dyDescent="0.25">
      <c r="A410">
        <f t="shared" si="6"/>
        <v>409</v>
      </c>
      <c r="B410">
        <v>50.923232386411598</v>
      </c>
    </row>
    <row r="411" spans="1:2" x14ac:dyDescent="0.25">
      <c r="A411">
        <f t="shared" si="6"/>
        <v>410</v>
      </c>
      <c r="B411">
        <v>44.355730551854002</v>
      </c>
    </row>
    <row r="412" spans="1:2" x14ac:dyDescent="0.25">
      <c r="A412">
        <f t="shared" si="6"/>
        <v>411</v>
      </c>
      <c r="B412">
        <v>51.082078346388528</v>
      </c>
    </row>
    <row r="413" spans="1:2" x14ac:dyDescent="0.25">
      <c r="A413">
        <f t="shared" si="6"/>
        <v>412</v>
      </c>
      <c r="B413">
        <v>60.602327226911399</v>
      </c>
    </row>
    <row r="414" spans="1:2" x14ac:dyDescent="0.25">
      <c r="A414">
        <f t="shared" si="6"/>
        <v>413</v>
      </c>
      <c r="B414">
        <v>55.216530457558619</v>
      </c>
    </row>
    <row r="415" spans="1:2" x14ac:dyDescent="0.25">
      <c r="A415">
        <f t="shared" si="6"/>
        <v>414</v>
      </c>
      <c r="B415">
        <v>45.524743093922837</v>
      </c>
    </row>
    <row r="416" spans="1:2" x14ac:dyDescent="0.25">
      <c r="A416">
        <f t="shared" si="6"/>
        <v>415</v>
      </c>
      <c r="B416">
        <v>36.127021966738965</v>
      </c>
    </row>
    <row r="417" spans="1:2" x14ac:dyDescent="0.25">
      <c r="A417">
        <f t="shared" si="6"/>
        <v>416</v>
      </c>
      <c r="B417">
        <v>35.023425665044151</v>
      </c>
    </row>
    <row r="418" spans="1:2" x14ac:dyDescent="0.25">
      <c r="A418">
        <f t="shared" si="6"/>
        <v>417</v>
      </c>
      <c r="B418">
        <v>40.314014518816592</v>
      </c>
    </row>
    <row r="419" spans="1:2" x14ac:dyDescent="0.25">
      <c r="A419">
        <f t="shared" si="6"/>
        <v>418</v>
      </c>
      <c r="B419">
        <v>48.898850581098344</v>
      </c>
    </row>
    <row r="420" spans="1:2" x14ac:dyDescent="0.25">
      <c r="A420">
        <f t="shared" si="6"/>
        <v>419</v>
      </c>
      <c r="B420">
        <v>50.07799760960782</v>
      </c>
    </row>
    <row r="421" spans="1:2" x14ac:dyDescent="0.25">
      <c r="A421">
        <f t="shared" si="6"/>
        <v>420</v>
      </c>
      <c r="B421">
        <v>42.151521047846799</v>
      </c>
    </row>
    <row r="422" spans="1:2" x14ac:dyDescent="0.25">
      <c r="A422">
        <f t="shared" si="6"/>
        <v>421</v>
      </c>
      <c r="B422">
        <v>33.919488005708352</v>
      </c>
    </row>
    <row r="423" spans="1:2" x14ac:dyDescent="0.25">
      <c r="A423">
        <f t="shared" si="6"/>
        <v>422</v>
      </c>
      <c r="B423">
        <v>36.581967239590504</v>
      </c>
    </row>
    <row r="424" spans="1:2" x14ac:dyDescent="0.25">
      <c r="A424">
        <f t="shared" si="6"/>
        <v>423</v>
      </c>
      <c r="B424">
        <v>41.339029132022446</v>
      </c>
    </row>
    <row r="425" spans="1:2" x14ac:dyDescent="0.25">
      <c r="A425">
        <f t="shared" si="6"/>
        <v>424</v>
      </c>
      <c r="B425">
        <v>36.290745670808391</v>
      </c>
    </row>
    <row r="426" spans="1:2" x14ac:dyDescent="0.25">
      <c r="A426">
        <f t="shared" si="6"/>
        <v>425</v>
      </c>
      <c r="B426">
        <v>43.437190427696351</v>
      </c>
    </row>
    <row r="427" spans="1:2" x14ac:dyDescent="0.25">
      <c r="A427">
        <f t="shared" si="6"/>
        <v>426</v>
      </c>
      <c r="B427">
        <v>43.678438536577005</v>
      </c>
    </row>
    <row r="428" spans="1:2" x14ac:dyDescent="0.25">
      <c r="A428">
        <f t="shared" si="6"/>
        <v>427</v>
      </c>
      <c r="B428">
        <v>40.614566671220047</v>
      </c>
    </row>
    <row r="429" spans="1:2" x14ac:dyDescent="0.25">
      <c r="A429">
        <f t="shared" si="6"/>
        <v>428</v>
      </c>
      <c r="B429">
        <v>35.345653022553989</v>
      </c>
    </row>
    <row r="430" spans="1:2" x14ac:dyDescent="0.25">
      <c r="A430">
        <f t="shared" si="6"/>
        <v>429</v>
      </c>
      <c r="B430">
        <v>38.671777275496517</v>
      </c>
    </row>
    <row r="431" spans="1:2" x14ac:dyDescent="0.25">
      <c r="A431">
        <f t="shared" si="6"/>
        <v>430</v>
      </c>
      <c r="B431">
        <v>36.093020585342281</v>
      </c>
    </row>
    <row r="432" spans="1:2" x14ac:dyDescent="0.25">
      <c r="A432">
        <f t="shared" si="6"/>
        <v>431</v>
      </c>
      <c r="B432">
        <v>46.309465553714602</v>
      </c>
    </row>
    <row r="433" spans="1:2" x14ac:dyDescent="0.25">
      <c r="A433">
        <f t="shared" si="6"/>
        <v>432</v>
      </c>
      <c r="B433">
        <v>55.621196204088974</v>
      </c>
    </row>
    <row r="434" spans="1:2" x14ac:dyDescent="0.25">
      <c r="A434">
        <f t="shared" si="6"/>
        <v>433</v>
      </c>
      <c r="B434">
        <v>36.628297956895011</v>
      </c>
    </row>
    <row r="435" spans="1:2" x14ac:dyDescent="0.25">
      <c r="A435">
        <f t="shared" si="6"/>
        <v>434</v>
      </c>
      <c r="B435">
        <v>28.730857604204694</v>
      </c>
    </row>
    <row r="436" spans="1:2" x14ac:dyDescent="0.25">
      <c r="A436">
        <f t="shared" si="6"/>
        <v>435</v>
      </c>
      <c r="B436">
        <v>34.02896328401377</v>
      </c>
    </row>
    <row r="437" spans="1:2" x14ac:dyDescent="0.25">
      <c r="A437">
        <f t="shared" si="6"/>
        <v>436</v>
      </c>
      <c r="B437">
        <v>37.622704454124737</v>
      </c>
    </row>
    <row r="438" spans="1:2" x14ac:dyDescent="0.25">
      <c r="A438">
        <f t="shared" si="6"/>
        <v>437</v>
      </c>
      <c r="B438">
        <v>40.412171865638456</v>
      </c>
    </row>
    <row r="439" spans="1:2" x14ac:dyDescent="0.25">
      <c r="A439">
        <f t="shared" si="6"/>
        <v>438</v>
      </c>
      <c r="B439">
        <v>39.797457536062772</v>
      </c>
    </row>
    <row r="440" spans="1:2" x14ac:dyDescent="0.25">
      <c r="A440">
        <f t="shared" si="6"/>
        <v>439</v>
      </c>
      <c r="B440">
        <v>35.578654722045698</v>
      </c>
    </row>
    <row r="441" spans="1:2" x14ac:dyDescent="0.25">
      <c r="A441">
        <f t="shared" si="6"/>
        <v>440</v>
      </c>
      <c r="B441">
        <v>38.455857891741225</v>
      </c>
    </row>
    <row r="442" spans="1:2" x14ac:dyDescent="0.25">
      <c r="A442">
        <f t="shared" si="6"/>
        <v>441</v>
      </c>
      <c r="B442">
        <v>41.129162696816792</v>
      </c>
    </row>
    <row r="443" spans="1:2" x14ac:dyDescent="0.25">
      <c r="A443">
        <f t="shared" si="6"/>
        <v>442</v>
      </c>
      <c r="B443">
        <v>41.298665944109253</v>
      </c>
    </row>
    <row r="444" spans="1:2" x14ac:dyDescent="0.25">
      <c r="A444">
        <f t="shared" si="6"/>
        <v>443</v>
      </c>
      <c r="B444">
        <v>40.764465566939208</v>
      </c>
    </row>
    <row r="445" spans="1:2" x14ac:dyDescent="0.25">
      <c r="A445">
        <f t="shared" si="6"/>
        <v>444</v>
      </c>
      <c r="B445">
        <v>40.926660596090997</v>
      </c>
    </row>
    <row r="446" spans="1:2" x14ac:dyDescent="0.25">
      <c r="A446">
        <f t="shared" si="6"/>
        <v>445</v>
      </c>
      <c r="B446">
        <v>43.985351130467933</v>
      </c>
    </row>
    <row r="447" spans="1:2" x14ac:dyDescent="0.25">
      <c r="A447">
        <f t="shared" si="6"/>
        <v>446</v>
      </c>
      <c r="B447">
        <v>45.2406383074307</v>
      </c>
    </row>
    <row r="448" spans="1:2" x14ac:dyDescent="0.25">
      <c r="A448">
        <f t="shared" si="6"/>
        <v>447</v>
      </c>
      <c r="B448">
        <v>44.69262427282834</v>
      </c>
    </row>
    <row r="449" spans="1:2" x14ac:dyDescent="0.25">
      <c r="A449">
        <f t="shared" si="6"/>
        <v>448</v>
      </c>
      <c r="B449">
        <v>42.541412150730039</v>
      </c>
    </row>
    <row r="450" spans="1:2" x14ac:dyDescent="0.25">
      <c r="A450">
        <f t="shared" si="6"/>
        <v>449</v>
      </c>
      <c r="B450">
        <v>42.887106012867307</v>
      </c>
    </row>
    <row r="451" spans="1:2" x14ac:dyDescent="0.25">
      <c r="A451">
        <f t="shared" si="6"/>
        <v>450</v>
      </c>
      <c r="B451">
        <v>45.429810847795423</v>
      </c>
    </row>
    <row r="452" spans="1:2" x14ac:dyDescent="0.25">
      <c r="A452">
        <f t="shared" ref="A452:A515" si="7">1+A451</f>
        <v>451</v>
      </c>
      <c r="B452">
        <v>41.769632529782818</v>
      </c>
    </row>
    <row r="453" spans="1:2" x14ac:dyDescent="0.25">
      <c r="A453">
        <f t="shared" si="7"/>
        <v>452</v>
      </c>
      <c r="B453">
        <v>46.906677787438404</v>
      </c>
    </row>
    <row r="454" spans="1:2" x14ac:dyDescent="0.25">
      <c r="A454">
        <f t="shared" si="7"/>
        <v>453</v>
      </c>
      <c r="B454">
        <v>50.341054172085521</v>
      </c>
    </row>
    <row r="455" spans="1:2" x14ac:dyDescent="0.25">
      <c r="A455">
        <f t="shared" si="7"/>
        <v>454</v>
      </c>
      <c r="B455">
        <v>48.772870025892246</v>
      </c>
    </row>
    <row r="456" spans="1:2" x14ac:dyDescent="0.25">
      <c r="A456">
        <f t="shared" si="7"/>
        <v>455</v>
      </c>
      <c r="B456">
        <v>50.802234449767155</v>
      </c>
    </row>
    <row r="457" spans="1:2" x14ac:dyDescent="0.25">
      <c r="A457">
        <f t="shared" si="7"/>
        <v>456</v>
      </c>
      <c r="B457">
        <v>60.3292572710304</v>
      </c>
    </row>
    <row r="458" spans="1:2" x14ac:dyDescent="0.25">
      <c r="A458">
        <f t="shared" si="7"/>
        <v>457</v>
      </c>
      <c r="B458">
        <v>56.554049010869527</v>
      </c>
    </row>
    <row r="459" spans="1:2" x14ac:dyDescent="0.25">
      <c r="A459">
        <f t="shared" si="7"/>
        <v>458</v>
      </c>
      <c r="B459">
        <v>46.976720851589754</v>
      </c>
    </row>
    <row r="460" spans="1:2" x14ac:dyDescent="0.25">
      <c r="A460">
        <f t="shared" si="7"/>
        <v>459</v>
      </c>
      <c r="B460">
        <v>42.497384603667996</v>
      </c>
    </row>
    <row r="461" spans="1:2" x14ac:dyDescent="0.25">
      <c r="A461">
        <f t="shared" si="7"/>
        <v>460</v>
      </c>
      <c r="B461">
        <v>45.216152672621341</v>
      </c>
    </row>
    <row r="462" spans="1:2" x14ac:dyDescent="0.25">
      <c r="A462">
        <f t="shared" si="7"/>
        <v>461</v>
      </c>
      <c r="B462">
        <v>50.533138025698577</v>
      </c>
    </row>
    <row r="463" spans="1:2" x14ac:dyDescent="0.25">
      <c r="A463">
        <f t="shared" si="7"/>
        <v>462</v>
      </c>
      <c r="B463">
        <v>54.648454158405684</v>
      </c>
    </row>
    <row r="464" spans="1:2" x14ac:dyDescent="0.25">
      <c r="A464">
        <f t="shared" si="7"/>
        <v>463</v>
      </c>
      <c r="B464">
        <v>58.062215060874792</v>
      </c>
    </row>
    <row r="465" spans="1:2" x14ac:dyDescent="0.25">
      <c r="A465">
        <f t="shared" si="7"/>
        <v>464</v>
      </c>
      <c r="B465">
        <v>49.174535184086153</v>
      </c>
    </row>
    <row r="466" spans="1:2" x14ac:dyDescent="0.25">
      <c r="A466">
        <f t="shared" si="7"/>
        <v>465</v>
      </c>
      <c r="B466">
        <v>49.285529405954094</v>
      </c>
    </row>
    <row r="467" spans="1:2" x14ac:dyDescent="0.25">
      <c r="A467">
        <f t="shared" si="7"/>
        <v>466</v>
      </c>
      <c r="B467">
        <v>51.195312997286059</v>
      </c>
    </row>
    <row r="468" spans="1:2" x14ac:dyDescent="0.25">
      <c r="A468">
        <f t="shared" si="7"/>
        <v>467</v>
      </c>
      <c r="B468">
        <v>46.304001587625635</v>
      </c>
    </row>
    <row r="469" spans="1:2" x14ac:dyDescent="0.25">
      <c r="A469">
        <f t="shared" si="7"/>
        <v>468</v>
      </c>
      <c r="B469">
        <v>41.511711130988516</v>
      </c>
    </row>
    <row r="470" spans="1:2" x14ac:dyDescent="0.25">
      <c r="A470">
        <f t="shared" si="7"/>
        <v>469</v>
      </c>
      <c r="B470">
        <v>41.418557871503445</v>
      </c>
    </row>
    <row r="471" spans="1:2" x14ac:dyDescent="0.25">
      <c r="A471">
        <f t="shared" si="7"/>
        <v>470</v>
      </c>
      <c r="B471">
        <v>44.924658308966087</v>
      </c>
    </row>
    <row r="472" spans="1:2" x14ac:dyDescent="0.25">
      <c r="A472">
        <f t="shared" si="7"/>
        <v>471</v>
      </c>
      <c r="B472">
        <v>47.330129164317938</v>
      </c>
    </row>
    <row r="473" spans="1:2" x14ac:dyDescent="0.25">
      <c r="A473">
        <f t="shared" si="7"/>
        <v>472</v>
      </c>
      <c r="B473">
        <v>50.135087345059155</v>
      </c>
    </row>
    <row r="474" spans="1:2" x14ac:dyDescent="0.25">
      <c r="A474">
        <f t="shared" si="7"/>
        <v>473</v>
      </c>
      <c r="B474">
        <v>56.339649910606447</v>
      </c>
    </row>
    <row r="475" spans="1:2" x14ac:dyDescent="0.25">
      <c r="A475">
        <f t="shared" si="7"/>
        <v>474</v>
      </c>
      <c r="B475">
        <v>56.143934037605966</v>
      </c>
    </row>
    <row r="476" spans="1:2" x14ac:dyDescent="0.25">
      <c r="A476">
        <f t="shared" si="7"/>
        <v>475</v>
      </c>
      <c r="B476">
        <v>59.648056985211078</v>
      </c>
    </row>
    <row r="477" spans="1:2" x14ac:dyDescent="0.25">
      <c r="A477">
        <f t="shared" si="7"/>
        <v>476</v>
      </c>
      <c r="B477">
        <v>63.752136060336142</v>
      </c>
    </row>
    <row r="478" spans="1:2" x14ac:dyDescent="0.25">
      <c r="A478">
        <f t="shared" si="7"/>
        <v>477</v>
      </c>
      <c r="B478">
        <v>40.756288582895827</v>
      </c>
    </row>
    <row r="479" spans="1:2" x14ac:dyDescent="0.25">
      <c r="A479">
        <f t="shared" si="7"/>
        <v>478</v>
      </c>
      <c r="B479">
        <v>43.960631851040873</v>
      </c>
    </row>
    <row r="480" spans="1:2" x14ac:dyDescent="0.25">
      <c r="A480">
        <f t="shared" si="7"/>
        <v>479</v>
      </c>
      <c r="B480">
        <v>44.265283106399863</v>
      </c>
    </row>
    <row r="481" spans="1:2" x14ac:dyDescent="0.25">
      <c r="A481">
        <f t="shared" si="7"/>
        <v>480</v>
      </c>
      <c r="B481">
        <v>39.170359499338147</v>
      </c>
    </row>
    <row r="482" spans="1:2" x14ac:dyDescent="0.25">
      <c r="A482">
        <f t="shared" si="7"/>
        <v>481</v>
      </c>
      <c r="B482">
        <v>36.87597805424361</v>
      </c>
    </row>
    <row r="483" spans="1:2" x14ac:dyDescent="0.25">
      <c r="A483">
        <f t="shared" si="7"/>
        <v>482</v>
      </c>
      <c r="B483">
        <v>49.18225563484993</v>
      </c>
    </row>
    <row r="484" spans="1:2" x14ac:dyDescent="0.25">
      <c r="A484">
        <f t="shared" si="7"/>
        <v>483</v>
      </c>
      <c r="B484">
        <v>53.489308909607274</v>
      </c>
    </row>
    <row r="485" spans="1:2" x14ac:dyDescent="0.25">
      <c r="A485">
        <f t="shared" si="7"/>
        <v>484</v>
      </c>
      <c r="B485">
        <v>41.897254317110651</v>
      </c>
    </row>
    <row r="486" spans="1:2" x14ac:dyDescent="0.25">
      <c r="A486">
        <f t="shared" si="7"/>
        <v>485</v>
      </c>
      <c r="B486">
        <v>38.406208031597188</v>
      </c>
    </row>
    <row r="487" spans="1:2" x14ac:dyDescent="0.25">
      <c r="A487">
        <f t="shared" si="7"/>
        <v>486</v>
      </c>
      <c r="B487">
        <v>42.216285928520648</v>
      </c>
    </row>
    <row r="488" spans="1:2" x14ac:dyDescent="0.25">
      <c r="A488">
        <f t="shared" si="7"/>
        <v>487</v>
      </c>
      <c r="B488">
        <v>39.827603550215471</v>
      </c>
    </row>
    <row r="489" spans="1:2" x14ac:dyDescent="0.25">
      <c r="A489">
        <f t="shared" si="7"/>
        <v>488</v>
      </c>
      <c r="B489">
        <v>38.740276071658776</v>
      </c>
    </row>
    <row r="490" spans="1:2" x14ac:dyDescent="0.25">
      <c r="A490">
        <f t="shared" si="7"/>
        <v>489</v>
      </c>
      <c r="B490">
        <v>36.754418266341645</v>
      </c>
    </row>
    <row r="491" spans="1:2" x14ac:dyDescent="0.25">
      <c r="A491">
        <f t="shared" si="7"/>
        <v>490</v>
      </c>
      <c r="B491">
        <v>35.470144472259264</v>
      </c>
    </row>
    <row r="492" spans="1:2" x14ac:dyDescent="0.25">
      <c r="A492">
        <f t="shared" si="7"/>
        <v>491</v>
      </c>
      <c r="B492">
        <v>37.487568558030198</v>
      </c>
    </row>
    <row r="493" spans="1:2" x14ac:dyDescent="0.25">
      <c r="A493">
        <f t="shared" si="7"/>
        <v>492</v>
      </c>
      <c r="B493">
        <v>45.006803889154469</v>
      </c>
    </row>
    <row r="494" spans="1:2" x14ac:dyDescent="0.25">
      <c r="A494">
        <f t="shared" si="7"/>
        <v>493</v>
      </c>
      <c r="B494">
        <v>47.627963294420987</v>
      </c>
    </row>
    <row r="495" spans="1:2" x14ac:dyDescent="0.25">
      <c r="A495">
        <f t="shared" si="7"/>
        <v>494</v>
      </c>
      <c r="B495">
        <v>47.051159032474104</v>
      </c>
    </row>
    <row r="496" spans="1:2" x14ac:dyDescent="0.25">
      <c r="A496">
        <f t="shared" si="7"/>
        <v>495</v>
      </c>
      <c r="B496">
        <v>49.776502758548709</v>
      </c>
    </row>
    <row r="497" spans="1:2" x14ac:dyDescent="0.25">
      <c r="A497">
        <f t="shared" si="7"/>
        <v>496</v>
      </c>
      <c r="B497">
        <v>56.704105491384503</v>
      </c>
    </row>
    <row r="498" spans="1:2" x14ac:dyDescent="0.25">
      <c r="A498">
        <f t="shared" si="7"/>
        <v>497</v>
      </c>
      <c r="B498">
        <v>59.934077580328683</v>
      </c>
    </row>
    <row r="499" spans="1:2" x14ac:dyDescent="0.25">
      <c r="A499">
        <f t="shared" si="7"/>
        <v>498</v>
      </c>
      <c r="B499">
        <v>35.666528672637256</v>
      </c>
    </row>
    <row r="500" spans="1:2" x14ac:dyDescent="0.25">
      <c r="A500">
        <f t="shared" si="7"/>
        <v>499</v>
      </c>
      <c r="B500">
        <v>35.401567680983874</v>
      </c>
    </row>
    <row r="501" spans="1:2" x14ac:dyDescent="0.25">
      <c r="A501">
        <f t="shared" si="7"/>
        <v>500</v>
      </c>
      <c r="B501">
        <v>52.039302751186867</v>
      </c>
    </row>
    <row r="502" spans="1:2" x14ac:dyDescent="0.25">
      <c r="A502">
        <f t="shared" si="7"/>
        <v>501</v>
      </c>
      <c r="B502">
        <v>48.279841230163214</v>
      </c>
    </row>
    <row r="503" spans="1:2" x14ac:dyDescent="0.25">
      <c r="A503">
        <f t="shared" si="7"/>
        <v>502</v>
      </c>
      <c r="B503">
        <v>39.123289634119438</v>
      </c>
    </row>
    <row r="504" spans="1:2" x14ac:dyDescent="0.25">
      <c r="A504">
        <f t="shared" si="7"/>
        <v>503</v>
      </c>
      <c r="B504">
        <v>35.96975361698852</v>
      </c>
    </row>
    <row r="505" spans="1:2" x14ac:dyDescent="0.25">
      <c r="A505">
        <f t="shared" si="7"/>
        <v>504</v>
      </c>
      <c r="B505">
        <v>38.619337939122218</v>
      </c>
    </row>
    <row r="506" spans="1:2" x14ac:dyDescent="0.25">
      <c r="A506">
        <f t="shared" si="7"/>
        <v>505</v>
      </c>
      <c r="B506">
        <v>40.872146436248471</v>
      </c>
    </row>
    <row r="507" spans="1:2" x14ac:dyDescent="0.25">
      <c r="A507">
        <f t="shared" si="7"/>
        <v>506</v>
      </c>
      <c r="B507">
        <v>45.128281988702554</v>
      </c>
    </row>
    <row r="508" spans="1:2" x14ac:dyDescent="0.25">
      <c r="A508">
        <f t="shared" si="7"/>
        <v>507</v>
      </c>
      <c r="B508">
        <v>42.187846490941538</v>
      </c>
    </row>
    <row r="509" spans="1:2" x14ac:dyDescent="0.25">
      <c r="A509">
        <f t="shared" si="7"/>
        <v>508</v>
      </c>
      <c r="B509">
        <v>36.850940821350598</v>
      </c>
    </row>
    <row r="510" spans="1:2" x14ac:dyDescent="0.25">
      <c r="A510">
        <f t="shared" si="7"/>
        <v>509</v>
      </c>
      <c r="B510">
        <v>36.417664812350637</v>
      </c>
    </row>
    <row r="511" spans="1:2" x14ac:dyDescent="0.25">
      <c r="A511">
        <f t="shared" si="7"/>
        <v>510</v>
      </c>
      <c r="B511">
        <v>37.088117220815768</v>
      </c>
    </row>
    <row r="512" spans="1:2" x14ac:dyDescent="0.25">
      <c r="A512">
        <f t="shared" si="7"/>
        <v>511</v>
      </c>
      <c r="B512">
        <v>41.162395698809661</v>
      </c>
    </row>
    <row r="513" spans="1:2" x14ac:dyDescent="0.25">
      <c r="A513">
        <f t="shared" si="7"/>
        <v>512</v>
      </c>
      <c r="B513">
        <v>45.3405967646489</v>
      </c>
    </row>
    <row r="514" spans="1:2" x14ac:dyDescent="0.25">
      <c r="A514">
        <f t="shared" si="7"/>
        <v>513</v>
      </c>
      <c r="B514">
        <v>43.222815774302632</v>
      </c>
    </row>
    <row r="515" spans="1:2" x14ac:dyDescent="0.25">
      <c r="A515">
        <f t="shared" si="7"/>
        <v>514</v>
      </c>
      <c r="B515">
        <v>43.509146893136631</v>
      </c>
    </row>
    <row r="516" spans="1:2" x14ac:dyDescent="0.25">
      <c r="A516">
        <f t="shared" ref="A516:A579" si="8">1+A515</f>
        <v>515</v>
      </c>
      <c r="B516">
        <v>40.899683068009885</v>
      </c>
    </row>
    <row r="517" spans="1:2" x14ac:dyDescent="0.25">
      <c r="A517">
        <f t="shared" si="8"/>
        <v>516</v>
      </c>
      <c r="B517">
        <v>41.994515999732556</v>
      </c>
    </row>
    <row r="518" spans="1:2" x14ac:dyDescent="0.25">
      <c r="A518">
        <f t="shared" si="8"/>
        <v>517</v>
      </c>
      <c r="B518">
        <v>44.993736115893</v>
      </c>
    </row>
    <row r="519" spans="1:2" x14ac:dyDescent="0.25">
      <c r="A519">
        <f t="shared" si="8"/>
        <v>518</v>
      </c>
      <c r="B519">
        <v>48.297432544062204</v>
      </c>
    </row>
    <row r="520" spans="1:2" x14ac:dyDescent="0.25">
      <c r="A520">
        <f t="shared" si="8"/>
        <v>519</v>
      </c>
      <c r="B520">
        <v>50.5056930853832</v>
      </c>
    </row>
    <row r="521" spans="1:2" x14ac:dyDescent="0.25">
      <c r="A521">
        <f t="shared" si="8"/>
        <v>520</v>
      </c>
      <c r="B521">
        <v>49.618604188553938</v>
      </c>
    </row>
    <row r="522" spans="1:2" x14ac:dyDescent="0.25">
      <c r="A522">
        <f t="shared" si="8"/>
        <v>521</v>
      </c>
      <c r="B522">
        <v>48.236250924210331</v>
      </c>
    </row>
    <row r="523" spans="1:2" x14ac:dyDescent="0.25">
      <c r="A523">
        <f t="shared" si="8"/>
        <v>522</v>
      </c>
      <c r="B523">
        <v>54.158716959718362</v>
      </c>
    </row>
    <row r="524" spans="1:2" x14ac:dyDescent="0.25">
      <c r="A524">
        <f t="shared" si="8"/>
        <v>523</v>
      </c>
      <c r="B524">
        <v>59.286084534381303</v>
      </c>
    </row>
    <row r="525" spans="1:2" x14ac:dyDescent="0.25">
      <c r="A525">
        <f t="shared" si="8"/>
        <v>524</v>
      </c>
      <c r="B525">
        <v>57.118434435070782</v>
      </c>
    </row>
    <row r="526" spans="1:2" x14ac:dyDescent="0.25">
      <c r="A526">
        <f t="shared" si="8"/>
        <v>525</v>
      </c>
      <c r="B526">
        <v>57.455845972287506</v>
      </c>
    </row>
    <row r="527" spans="1:2" x14ac:dyDescent="0.25">
      <c r="A527">
        <f t="shared" si="8"/>
        <v>526</v>
      </c>
      <c r="B527">
        <v>59.398396956660122</v>
      </c>
    </row>
    <row r="528" spans="1:2" x14ac:dyDescent="0.25">
      <c r="A528">
        <f t="shared" si="8"/>
        <v>527</v>
      </c>
      <c r="B528">
        <v>56.546163675888216</v>
      </c>
    </row>
    <row r="529" spans="1:2" x14ac:dyDescent="0.25">
      <c r="A529">
        <f t="shared" si="8"/>
        <v>528</v>
      </c>
      <c r="B529">
        <v>58.499220872136476</v>
      </c>
    </row>
    <row r="530" spans="1:2" x14ac:dyDescent="0.25">
      <c r="A530">
        <f t="shared" si="8"/>
        <v>529</v>
      </c>
      <c r="B530">
        <v>57.057641719887144</v>
      </c>
    </row>
    <row r="531" spans="1:2" x14ac:dyDescent="0.25">
      <c r="A531">
        <f t="shared" si="8"/>
        <v>530</v>
      </c>
      <c r="B531">
        <v>59.221497804256686</v>
      </c>
    </row>
    <row r="532" spans="1:2" x14ac:dyDescent="0.25">
      <c r="A532">
        <f t="shared" si="8"/>
        <v>531</v>
      </c>
      <c r="B532">
        <v>55.990859099783776</v>
      </c>
    </row>
    <row r="533" spans="1:2" x14ac:dyDescent="0.25">
      <c r="A533">
        <f t="shared" si="8"/>
        <v>532</v>
      </c>
      <c r="B533">
        <v>53.665793949694105</v>
      </c>
    </row>
    <row r="534" spans="1:2" x14ac:dyDescent="0.25">
      <c r="A534">
        <f t="shared" si="8"/>
        <v>533</v>
      </c>
      <c r="B534">
        <v>41.746369045648947</v>
      </c>
    </row>
    <row r="535" spans="1:2" x14ac:dyDescent="0.25">
      <c r="A535">
        <f t="shared" si="8"/>
        <v>534</v>
      </c>
      <c r="B535">
        <v>38.632649407982939</v>
      </c>
    </row>
    <row r="536" spans="1:2" x14ac:dyDescent="0.25">
      <c r="A536">
        <f t="shared" si="8"/>
        <v>535</v>
      </c>
      <c r="B536">
        <v>38.524698366437164</v>
      </c>
    </row>
    <row r="537" spans="1:2" x14ac:dyDescent="0.25">
      <c r="A537">
        <f t="shared" si="8"/>
        <v>536</v>
      </c>
      <c r="B537">
        <v>39.022577541393254</v>
      </c>
    </row>
    <row r="538" spans="1:2" x14ac:dyDescent="0.25">
      <c r="A538">
        <f t="shared" si="8"/>
        <v>537</v>
      </c>
      <c r="B538">
        <v>40.426346825613706</v>
      </c>
    </row>
    <row r="539" spans="1:2" x14ac:dyDescent="0.25">
      <c r="A539">
        <f t="shared" si="8"/>
        <v>538</v>
      </c>
      <c r="B539">
        <v>47.136064366494651</v>
      </c>
    </row>
    <row r="540" spans="1:2" x14ac:dyDescent="0.25">
      <c r="A540">
        <f t="shared" si="8"/>
        <v>539</v>
      </c>
      <c r="B540">
        <v>45.651786548835332</v>
      </c>
    </row>
    <row r="541" spans="1:2" x14ac:dyDescent="0.25">
      <c r="A541">
        <f t="shared" si="8"/>
        <v>540</v>
      </c>
      <c r="B541">
        <v>41.47356797813022</v>
      </c>
    </row>
    <row r="542" spans="1:2" x14ac:dyDescent="0.25">
      <c r="A542">
        <f t="shared" si="8"/>
        <v>541</v>
      </c>
      <c r="B542">
        <v>50.201461464388032</v>
      </c>
    </row>
    <row r="543" spans="1:2" x14ac:dyDescent="0.25">
      <c r="A543">
        <f t="shared" si="8"/>
        <v>542</v>
      </c>
      <c r="B543">
        <v>58.035518006483187</v>
      </c>
    </row>
    <row r="544" spans="1:2" x14ac:dyDescent="0.25">
      <c r="A544">
        <f t="shared" si="8"/>
        <v>543</v>
      </c>
      <c r="B544">
        <v>54.97578677704356</v>
      </c>
    </row>
    <row r="545" spans="1:2" x14ac:dyDescent="0.25">
      <c r="A545">
        <f t="shared" si="8"/>
        <v>544</v>
      </c>
      <c r="B545">
        <v>56.022315107879791</v>
      </c>
    </row>
    <row r="546" spans="1:2" x14ac:dyDescent="0.25">
      <c r="A546">
        <f t="shared" si="8"/>
        <v>545</v>
      </c>
      <c r="B546">
        <v>58.375148475959598</v>
      </c>
    </row>
    <row r="547" spans="1:2" x14ac:dyDescent="0.25">
      <c r="A547">
        <f t="shared" si="8"/>
        <v>546</v>
      </c>
      <c r="B547">
        <v>54.434330489932137</v>
      </c>
    </row>
    <row r="548" spans="1:2" x14ac:dyDescent="0.25">
      <c r="A548">
        <f t="shared" si="8"/>
        <v>547</v>
      </c>
      <c r="B548">
        <v>54.099902877205778</v>
      </c>
    </row>
    <row r="549" spans="1:2" x14ac:dyDescent="0.25">
      <c r="A549">
        <f t="shared" si="8"/>
        <v>548</v>
      </c>
      <c r="B549">
        <v>54.471905471583355</v>
      </c>
    </row>
    <row r="550" spans="1:2" x14ac:dyDescent="0.25">
      <c r="A550">
        <f t="shared" si="8"/>
        <v>549</v>
      </c>
      <c r="B550">
        <v>42.950376201458582</v>
      </c>
    </row>
    <row r="551" spans="1:2" x14ac:dyDescent="0.25">
      <c r="A551">
        <f t="shared" si="8"/>
        <v>550</v>
      </c>
      <c r="B551">
        <v>44.135351078576967</v>
      </c>
    </row>
    <row r="552" spans="1:2" x14ac:dyDescent="0.25">
      <c r="A552">
        <f t="shared" si="8"/>
        <v>551</v>
      </c>
      <c r="B552">
        <v>53.526864187364907</v>
      </c>
    </row>
    <row r="553" spans="1:2" x14ac:dyDescent="0.25">
      <c r="A553">
        <f t="shared" si="8"/>
        <v>552</v>
      </c>
      <c r="B553">
        <v>54.124947674829599</v>
      </c>
    </row>
    <row r="554" spans="1:2" x14ac:dyDescent="0.25">
      <c r="A554">
        <f t="shared" si="8"/>
        <v>553</v>
      </c>
      <c r="B554">
        <v>47.729631741033231</v>
      </c>
    </row>
    <row r="555" spans="1:2" x14ac:dyDescent="0.25">
      <c r="A555">
        <f t="shared" si="8"/>
        <v>554</v>
      </c>
      <c r="B555">
        <v>45.640944630144077</v>
      </c>
    </row>
    <row r="556" spans="1:2" x14ac:dyDescent="0.25">
      <c r="A556">
        <f t="shared" si="8"/>
        <v>555</v>
      </c>
      <c r="B556">
        <v>44.758912622067136</v>
      </c>
    </row>
    <row r="557" spans="1:2" x14ac:dyDescent="0.25">
      <c r="A557">
        <f t="shared" si="8"/>
        <v>556</v>
      </c>
      <c r="B557">
        <v>45.683560024656785</v>
      </c>
    </row>
    <row r="558" spans="1:2" x14ac:dyDescent="0.25">
      <c r="A558">
        <f t="shared" si="8"/>
        <v>557</v>
      </c>
      <c r="B558">
        <v>50.514909166513888</v>
      </c>
    </row>
    <row r="559" spans="1:2" x14ac:dyDescent="0.25">
      <c r="A559">
        <f t="shared" si="8"/>
        <v>558</v>
      </c>
      <c r="B559">
        <v>52.852980390369297</v>
      </c>
    </row>
    <row r="560" spans="1:2" x14ac:dyDescent="0.25">
      <c r="A560">
        <f t="shared" si="8"/>
        <v>559</v>
      </c>
      <c r="B560">
        <v>56.997792047055924</v>
      </c>
    </row>
    <row r="561" spans="1:2" x14ac:dyDescent="0.25">
      <c r="A561">
        <f t="shared" si="8"/>
        <v>560</v>
      </c>
      <c r="B561">
        <v>57.949360490070973</v>
      </c>
    </row>
    <row r="562" spans="1:2" x14ac:dyDescent="0.25">
      <c r="A562">
        <f t="shared" si="8"/>
        <v>561</v>
      </c>
      <c r="B562">
        <v>56.907700070730002</v>
      </c>
    </row>
    <row r="563" spans="1:2" x14ac:dyDescent="0.25">
      <c r="A563">
        <f t="shared" si="8"/>
        <v>562</v>
      </c>
      <c r="B563">
        <v>52.272823133914372</v>
      </c>
    </row>
    <row r="564" spans="1:2" x14ac:dyDescent="0.25">
      <c r="A564">
        <f t="shared" si="8"/>
        <v>563</v>
      </c>
      <c r="B564">
        <v>54.344740014413162</v>
      </c>
    </row>
    <row r="565" spans="1:2" x14ac:dyDescent="0.25">
      <c r="A565">
        <f t="shared" si="8"/>
        <v>564</v>
      </c>
      <c r="B565">
        <v>54.123459033860762</v>
      </c>
    </row>
    <row r="566" spans="1:2" x14ac:dyDescent="0.25">
      <c r="A566">
        <f t="shared" si="8"/>
        <v>565</v>
      </c>
      <c r="B566">
        <v>56.108986498271001</v>
      </c>
    </row>
    <row r="567" spans="1:2" x14ac:dyDescent="0.25">
      <c r="A567">
        <f t="shared" si="8"/>
        <v>566</v>
      </c>
      <c r="B567">
        <v>54.601326696168513</v>
      </c>
    </row>
    <row r="568" spans="1:2" x14ac:dyDescent="0.25">
      <c r="A568">
        <f t="shared" si="8"/>
        <v>567</v>
      </c>
      <c r="B568">
        <v>50.10048189731797</v>
      </c>
    </row>
    <row r="569" spans="1:2" x14ac:dyDescent="0.25">
      <c r="A569">
        <f t="shared" si="8"/>
        <v>568</v>
      </c>
      <c r="B569">
        <v>48.906452352051517</v>
      </c>
    </row>
    <row r="570" spans="1:2" x14ac:dyDescent="0.25">
      <c r="A570">
        <f t="shared" si="8"/>
        <v>569</v>
      </c>
      <c r="B570">
        <v>53.419236291194537</v>
      </c>
    </row>
    <row r="571" spans="1:2" x14ac:dyDescent="0.25">
      <c r="A571">
        <f t="shared" si="8"/>
        <v>570</v>
      </c>
      <c r="B571">
        <v>50.63882992658997</v>
      </c>
    </row>
    <row r="572" spans="1:2" x14ac:dyDescent="0.25">
      <c r="A572">
        <f t="shared" si="8"/>
        <v>571</v>
      </c>
      <c r="B572">
        <v>47.665227452220805</v>
      </c>
    </row>
    <row r="573" spans="1:2" x14ac:dyDescent="0.25">
      <c r="A573">
        <f t="shared" si="8"/>
        <v>572</v>
      </c>
      <c r="B573">
        <v>56.898421045930476</v>
      </c>
    </row>
    <row r="574" spans="1:2" x14ac:dyDescent="0.25">
      <c r="A574">
        <f t="shared" si="8"/>
        <v>573</v>
      </c>
      <c r="B574">
        <v>52.73840087174078</v>
      </c>
    </row>
    <row r="575" spans="1:2" x14ac:dyDescent="0.25">
      <c r="A575">
        <f t="shared" si="8"/>
        <v>574</v>
      </c>
      <c r="B575">
        <v>45.285155082766522</v>
      </c>
    </row>
    <row r="576" spans="1:2" x14ac:dyDescent="0.25">
      <c r="A576">
        <f t="shared" si="8"/>
        <v>575</v>
      </c>
      <c r="B576">
        <v>40.838669824725912</v>
      </c>
    </row>
    <row r="577" spans="1:2" x14ac:dyDescent="0.25">
      <c r="A577">
        <f t="shared" si="8"/>
        <v>576</v>
      </c>
      <c r="B577">
        <v>45.998929240045982</v>
      </c>
    </row>
    <row r="578" spans="1:2" x14ac:dyDescent="0.25">
      <c r="A578">
        <f t="shared" si="8"/>
        <v>577</v>
      </c>
      <c r="B578">
        <v>46.06591547256145</v>
      </c>
    </row>
    <row r="579" spans="1:2" x14ac:dyDescent="0.25">
      <c r="A579">
        <f t="shared" si="8"/>
        <v>578</v>
      </c>
      <c r="B579">
        <v>46.139608672805949</v>
      </c>
    </row>
    <row r="580" spans="1:2" x14ac:dyDescent="0.25">
      <c r="A580">
        <f t="shared" ref="A580:A643" si="9">1+A579</f>
        <v>579</v>
      </c>
      <c r="B580">
        <v>51.019987003893817</v>
      </c>
    </row>
    <row r="581" spans="1:2" x14ac:dyDescent="0.25">
      <c r="A581">
        <f t="shared" si="9"/>
        <v>580</v>
      </c>
      <c r="B581">
        <v>54.907026647990847</v>
      </c>
    </row>
    <row r="582" spans="1:2" x14ac:dyDescent="0.25">
      <c r="A582">
        <f t="shared" si="9"/>
        <v>581</v>
      </c>
      <c r="B582">
        <v>56.700701813372021</v>
      </c>
    </row>
    <row r="583" spans="1:2" x14ac:dyDescent="0.25">
      <c r="A583">
        <f t="shared" si="9"/>
        <v>582</v>
      </c>
      <c r="B583">
        <v>58.400984742064161</v>
      </c>
    </row>
    <row r="584" spans="1:2" x14ac:dyDescent="0.25">
      <c r="A584">
        <f t="shared" si="9"/>
        <v>583</v>
      </c>
      <c r="B584">
        <v>56.807845718071242</v>
      </c>
    </row>
    <row r="585" spans="1:2" x14ac:dyDescent="0.25">
      <c r="A585">
        <f t="shared" si="9"/>
        <v>584</v>
      </c>
      <c r="B585">
        <v>48.721253076179764</v>
      </c>
    </row>
    <row r="586" spans="1:2" x14ac:dyDescent="0.25">
      <c r="A586">
        <f t="shared" si="9"/>
        <v>585</v>
      </c>
      <c r="B586">
        <v>49.841173211342038</v>
      </c>
    </row>
    <row r="587" spans="1:2" x14ac:dyDescent="0.25">
      <c r="A587">
        <f t="shared" si="9"/>
        <v>586</v>
      </c>
      <c r="B587">
        <v>51.967570588633897</v>
      </c>
    </row>
    <row r="588" spans="1:2" x14ac:dyDescent="0.25">
      <c r="A588">
        <f t="shared" si="9"/>
        <v>587</v>
      </c>
      <c r="B588">
        <v>56.600407753784609</v>
      </c>
    </row>
    <row r="589" spans="1:2" x14ac:dyDescent="0.25">
      <c r="A589">
        <f t="shared" si="9"/>
        <v>588</v>
      </c>
      <c r="B589">
        <v>57.83964534427524</v>
      </c>
    </row>
    <row r="590" spans="1:2" x14ac:dyDescent="0.25">
      <c r="A590">
        <f t="shared" si="9"/>
        <v>589</v>
      </c>
      <c r="B590">
        <v>55.185242101002729</v>
      </c>
    </row>
    <row r="591" spans="1:2" x14ac:dyDescent="0.25">
      <c r="A591">
        <f t="shared" si="9"/>
        <v>590</v>
      </c>
      <c r="B591">
        <v>52.337154880505864</v>
      </c>
    </row>
    <row r="592" spans="1:2" x14ac:dyDescent="0.25">
      <c r="A592">
        <f t="shared" si="9"/>
        <v>591</v>
      </c>
      <c r="B592">
        <v>55.995338667749508</v>
      </c>
    </row>
    <row r="593" spans="1:2" x14ac:dyDescent="0.25">
      <c r="A593">
        <f t="shared" si="9"/>
        <v>592</v>
      </c>
      <c r="B593">
        <v>48.45974658946362</v>
      </c>
    </row>
    <row r="594" spans="1:2" x14ac:dyDescent="0.25">
      <c r="A594">
        <f t="shared" si="9"/>
        <v>593</v>
      </c>
      <c r="B594">
        <v>49.130329928032765</v>
      </c>
    </row>
    <row r="595" spans="1:2" x14ac:dyDescent="0.25">
      <c r="A595">
        <f t="shared" si="9"/>
        <v>594</v>
      </c>
      <c r="B595">
        <v>50.307038135932252</v>
      </c>
    </row>
    <row r="596" spans="1:2" x14ac:dyDescent="0.25">
      <c r="A596">
        <f t="shared" si="9"/>
        <v>595</v>
      </c>
      <c r="B596">
        <v>49.889818850706405</v>
      </c>
    </row>
    <row r="597" spans="1:2" x14ac:dyDescent="0.25">
      <c r="A597">
        <f t="shared" si="9"/>
        <v>596</v>
      </c>
      <c r="B597">
        <v>47.378617910484714</v>
      </c>
    </row>
    <row r="598" spans="1:2" x14ac:dyDescent="0.25">
      <c r="A598">
        <f t="shared" si="9"/>
        <v>597</v>
      </c>
      <c r="B598">
        <v>53.07337937003112</v>
      </c>
    </row>
    <row r="599" spans="1:2" x14ac:dyDescent="0.25">
      <c r="A599">
        <f t="shared" si="9"/>
        <v>598</v>
      </c>
      <c r="B599">
        <v>53.674045517321886</v>
      </c>
    </row>
    <row r="600" spans="1:2" x14ac:dyDescent="0.25">
      <c r="A600">
        <f t="shared" si="9"/>
        <v>599</v>
      </c>
      <c r="B600">
        <v>55.080556890646847</v>
      </c>
    </row>
    <row r="601" spans="1:2" x14ac:dyDescent="0.25">
      <c r="A601">
        <f t="shared" si="9"/>
        <v>600</v>
      </c>
      <c r="B601">
        <v>47.992852296229174</v>
      </c>
    </row>
    <row r="602" spans="1:2" x14ac:dyDescent="0.25">
      <c r="A602">
        <f t="shared" si="9"/>
        <v>601</v>
      </c>
      <c r="B602">
        <v>46.710868826358507</v>
      </c>
    </row>
    <row r="603" spans="1:2" x14ac:dyDescent="0.25">
      <c r="A603">
        <f t="shared" si="9"/>
        <v>602</v>
      </c>
      <c r="B603">
        <v>45.834541878031786</v>
      </c>
    </row>
    <row r="604" spans="1:2" x14ac:dyDescent="0.25">
      <c r="A604">
        <f t="shared" si="9"/>
        <v>603</v>
      </c>
      <c r="B604">
        <v>46.163805172096545</v>
      </c>
    </row>
    <row r="605" spans="1:2" x14ac:dyDescent="0.25">
      <c r="A605">
        <f t="shared" si="9"/>
        <v>604</v>
      </c>
      <c r="B605">
        <v>50.998590772890836</v>
      </c>
    </row>
    <row r="606" spans="1:2" x14ac:dyDescent="0.25">
      <c r="A606">
        <f t="shared" si="9"/>
        <v>605</v>
      </c>
      <c r="B606">
        <v>53.638829108374026</v>
      </c>
    </row>
    <row r="607" spans="1:2" x14ac:dyDescent="0.25">
      <c r="A607">
        <f t="shared" si="9"/>
        <v>606</v>
      </c>
      <c r="B607">
        <v>55.684448990742588</v>
      </c>
    </row>
    <row r="608" spans="1:2" x14ac:dyDescent="0.25">
      <c r="A608">
        <f t="shared" si="9"/>
        <v>607</v>
      </c>
      <c r="B608">
        <v>53.035377637524491</v>
      </c>
    </row>
    <row r="609" spans="1:2" x14ac:dyDescent="0.25">
      <c r="A609">
        <f t="shared" si="9"/>
        <v>608</v>
      </c>
      <c r="B609">
        <v>54.591540693146129</v>
      </c>
    </row>
    <row r="610" spans="1:2" x14ac:dyDescent="0.25">
      <c r="A610">
        <f t="shared" si="9"/>
        <v>609</v>
      </c>
      <c r="B610">
        <v>51.552862250965731</v>
      </c>
    </row>
    <row r="611" spans="1:2" x14ac:dyDescent="0.25">
      <c r="A611">
        <f t="shared" si="9"/>
        <v>610</v>
      </c>
      <c r="B611">
        <v>52.41926487576589</v>
      </c>
    </row>
    <row r="612" spans="1:2" x14ac:dyDescent="0.25">
      <c r="A612">
        <f t="shared" si="9"/>
        <v>611</v>
      </c>
      <c r="B612">
        <v>53.090669626699473</v>
      </c>
    </row>
    <row r="613" spans="1:2" x14ac:dyDescent="0.25">
      <c r="A613">
        <f t="shared" si="9"/>
        <v>612</v>
      </c>
      <c r="B613">
        <v>50.366996080681389</v>
      </c>
    </row>
    <row r="614" spans="1:2" x14ac:dyDescent="0.25">
      <c r="A614">
        <f t="shared" si="9"/>
        <v>613</v>
      </c>
      <c r="B614">
        <v>49.248162356219666</v>
      </c>
    </row>
    <row r="615" spans="1:2" x14ac:dyDescent="0.25">
      <c r="A615">
        <f t="shared" si="9"/>
        <v>614</v>
      </c>
      <c r="B615">
        <v>45.634085137678824</v>
      </c>
    </row>
    <row r="616" spans="1:2" x14ac:dyDescent="0.25">
      <c r="A616">
        <f t="shared" si="9"/>
        <v>615</v>
      </c>
      <c r="B616">
        <v>51.124679699967999</v>
      </c>
    </row>
    <row r="617" spans="1:2" x14ac:dyDescent="0.25">
      <c r="A617">
        <f t="shared" si="9"/>
        <v>616</v>
      </c>
      <c r="B617">
        <v>53.71985993364688</v>
      </c>
    </row>
    <row r="618" spans="1:2" x14ac:dyDescent="0.25">
      <c r="A618">
        <f t="shared" si="9"/>
        <v>617</v>
      </c>
      <c r="B618">
        <v>50.619538370441632</v>
      </c>
    </row>
    <row r="619" spans="1:2" x14ac:dyDescent="0.25">
      <c r="A619">
        <f t="shared" si="9"/>
        <v>618</v>
      </c>
      <c r="B619">
        <v>51.423626209163885</v>
      </c>
    </row>
    <row r="620" spans="1:2" x14ac:dyDescent="0.25">
      <c r="A620">
        <f t="shared" si="9"/>
        <v>619</v>
      </c>
      <c r="B620">
        <v>46.532033342024306</v>
      </c>
    </row>
    <row r="621" spans="1:2" x14ac:dyDescent="0.25">
      <c r="A621">
        <f t="shared" si="9"/>
        <v>620</v>
      </c>
      <c r="B621">
        <v>47.9446683813334</v>
      </c>
    </row>
    <row r="622" spans="1:2" x14ac:dyDescent="0.25">
      <c r="A622">
        <f t="shared" si="9"/>
        <v>621</v>
      </c>
      <c r="B622">
        <v>56.461438686581822</v>
      </c>
    </row>
    <row r="623" spans="1:2" x14ac:dyDescent="0.25">
      <c r="A623">
        <f t="shared" si="9"/>
        <v>622</v>
      </c>
      <c r="B623">
        <v>59.082250391891684</v>
      </c>
    </row>
    <row r="624" spans="1:2" x14ac:dyDescent="0.25">
      <c r="A624">
        <f t="shared" si="9"/>
        <v>623</v>
      </c>
      <c r="B624">
        <v>60.10700843383102</v>
      </c>
    </row>
    <row r="625" spans="1:2" x14ac:dyDescent="0.25">
      <c r="A625">
        <f t="shared" si="9"/>
        <v>624</v>
      </c>
      <c r="B625">
        <v>58.135616579583115</v>
      </c>
    </row>
    <row r="626" spans="1:2" x14ac:dyDescent="0.25">
      <c r="A626">
        <f t="shared" si="9"/>
        <v>625</v>
      </c>
      <c r="B626">
        <v>51.667977455462456</v>
      </c>
    </row>
    <row r="627" spans="1:2" x14ac:dyDescent="0.25">
      <c r="A627">
        <f t="shared" si="9"/>
        <v>626</v>
      </c>
      <c r="B627">
        <v>54.903992575768591</v>
      </c>
    </row>
    <row r="628" spans="1:2" x14ac:dyDescent="0.25">
      <c r="A628">
        <f t="shared" si="9"/>
        <v>627</v>
      </c>
      <c r="B628">
        <v>53.043562371969593</v>
      </c>
    </row>
    <row r="629" spans="1:2" x14ac:dyDescent="0.25">
      <c r="A629">
        <f t="shared" si="9"/>
        <v>628</v>
      </c>
      <c r="B629">
        <v>55.18658622220628</v>
      </c>
    </row>
    <row r="630" spans="1:2" x14ac:dyDescent="0.25">
      <c r="A630">
        <f t="shared" si="9"/>
        <v>629</v>
      </c>
      <c r="B630">
        <v>60.132962481108819</v>
      </c>
    </row>
    <row r="631" spans="1:2" x14ac:dyDescent="0.25">
      <c r="A631">
        <f t="shared" si="9"/>
        <v>630</v>
      </c>
      <c r="B631">
        <v>56.482588509916233</v>
      </c>
    </row>
    <row r="632" spans="1:2" x14ac:dyDescent="0.25">
      <c r="A632">
        <f t="shared" si="9"/>
        <v>631</v>
      </c>
      <c r="B632">
        <v>57.935360706890677</v>
      </c>
    </row>
    <row r="633" spans="1:2" x14ac:dyDescent="0.25">
      <c r="A633">
        <f t="shared" si="9"/>
        <v>632</v>
      </c>
      <c r="B633">
        <v>57.391174538016749</v>
      </c>
    </row>
    <row r="634" spans="1:2" x14ac:dyDescent="0.25">
      <c r="A634">
        <f t="shared" si="9"/>
        <v>633</v>
      </c>
      <c r="B634">
        <v>48.549924567977143</v>
      </c>
    </row>
    <row r="635" spans="1:2" x14ac:dyDescent="0.25">
      <c r="A635">
        <f t="shared" si="9"/>
        <v>634</v>
      </c>
      <c r="B635">
        <v>60.11150449139555</v>
      </c>
    </row>
    <row r="636" spans="1:2" x14ac:dyDescent="0.25">
      <c r="A636">
        <f t="shared" si="9"/>
        <v>635</v>
      </c>
      <c r="B636">
        <v>59.975807164337141</v>
      </c>
    </row>
    <row r="637" spans="1:2" x14ac:dyDescent="0.25">
      <c r="A637">
        <f t="shared" si="9"/>
        <v>636</v>
      </c>
      <c r="B637">
        <v>51.942724636057648</v>
      </c>
    </row>
    <row r="638" spans="1:2" x14ac:dyDescent="0.25">
      <c r="A638">
        <f t="shared" si="9"/>
        <v>637</v>
      </c>
      <c r="B638">
        <v>51.01214818099141</v>
      </c>
    </row>
    <row r="639" spans="1:2" x14ac:dyDescent="0.25">
      <c r="A639">
        <f t="shared" si="9"/>
        <v>638</v>
      </c>
      <c r="B639">
        <v>54.383968330969275</v>
      </c>
    </row>
    <row r="640" spans="1:2" x14ac:dyDescent="0.25">
      <c r="A640">
        <f t="shared" si="9"/>
        <v>639</v>
      </c>
      <c r="B640">
        <v>44.058074907656277</v>
      </c>
    </row>
    <row r="641" spans="1:2" x14ac:dyDescent="0.25">
      <c r="A641">
        <f t="shared" si="9"/>
        <v>640</v>
      </c>
      <c r="B641">
        <v>51.534357055199905</v>
      </c>
    </row>
    <row r="642" spans="1:2" x14ac:dyDescent="0.25">
      <c r="A642">
        <f t="shared" si="9"/>
        <v>641</v>
      </c>
      <c r="B642">
        <v>55.01270327307892</v>
      </c>
    </row>
    <row r="643" spans="1:2" x14ac:dyDescent="0.25">
      <c r="A643">
        <f t="shared" si="9"/>
        <v>642</v>
      </c>
      <c r="B643">
        <v>60.593001449143628</v>
      </c>
    </row>
    <row r="644" spans="1:2" x14ac:dyDescent="0.25">
      <c r="A644">
        <f t="shared" ref="A644:A707" si="10">1+A643</f>
        <v>643</v>
      </c>
      <c r="B644">
        <v>63.875138892837001</v>
      </c>
    </row>
    <row r="645" spans="1:2" x14ac:dyDescent="0.25">
      <c r="A645">
        <f t="shared" si="10"/>
        <v>644</v>
      </c>
      <c r="B645">
        <v>63.55900236858718</v>
      </c>
    </row>
    <row r="646" spans="1:2" x14ac:dyDescent="0.25">
      <c r="A646">
        <f t="shared" si="10"/>
        <v>645</v>
      </c>
      <c r="B646">
        <v>64.744478129361923</v>
      </c>
    </row>
    <row r="647" spans="1:2" x14ac:dyDescent="0.25">
      <c r="A647">
        <f t="shared" si="10"/>
        <v>646</v>
      </c>
      <c r="B647">
        <v>58.931451950373976</v>
      </c>
    </row>
    <row r="648" spans="1:2" x14ac:dyDescent="0.25">
      <c r="A648">
        <f t="shared" si="10"/>
        <v>647</v>
      </c>
      <c r="B648">
        <v>44.619809162928718</v>
      </c>
    </row>
    <row r="649" spans="1:2" x14ac:dyDescent="0.25">
      <c r="A649">
        <f t="shared" si="10"/>
        <v>648</v>
      </c>
      <c r="B649">
        <v>46.409434688402527</v>
      </c>
    </row>
    <row r="650" spans="1:2" x14ac:dyDescent="0.25">
      <c r="A650">
        <f t="shared" si="10"/>
        <v>649</v>
      </c>
      <c r="B650">
        <v>49.800213072343482</v>
      </c>
    </row>
    <row r="651" spans="1:2" x14ac:dyDescent="0.25">
      <c r="A651">
        <f t="shared" si="10"/>
        <v>650</v>
      </c>
      <c r="B651">
        <v>51.692028518682655</v>
      </c>
    </row>
    <row r="652" spans="1:2" x14ac:dyDescent="0.25">
      <c r="A652">
        <f t="shared" si="10"/>
        <v>651</v>
      </c>
      <c r="B652">
        <v>53.684764924047258</v>
      </c>
    </row>
    <row r="653" spans="1:2" x14ac:dyDescent="0.25">
      <c r="A653">
        <f t="shared" si="10"/>
        <v>652</v>
      </c>
      <c r="B653">
        <v>53.378305912164436</v>
      </c>
    </row>
    <row r="654" spans="1:2" x14ac:dyDescent="0.25">
      <c r="A654">
        <f t="shared" si="10"/>
        <v>653</v>
      </c>
      <c r="B654">
        <v>55.772534868346142</v>
      </c>
    </row>
    <row r="655" spans="1:2" x14ac:dyDescent="0.25">
      <c r="A655">
        <f t="shared" si="10"/>
        <v>654</v>
      </c>
      <c r="B655">
        <v>54.767334974044417</v>
      </c>
    </row>
    <row r="656" spans="1:2" x14ac:dyDescent="0.25">
      <c r="A656">
        <f t="shared" si="10"/>
        <v>655</v>
      </c>
      <c r="B656">
        <v>51.462589241467505</v>
      </c>
    </row>
    <row r="657" spans="1:2" x14ac:dyDescent="0.25">
      <c r="A657">
        <f t="shared" si="10"/>
        <v>656</v>
      </c>
      <c r="B657">
        <v>51.258180548245683</v>
      </c>
    </row>
    <row r="658" spans="1:2" x14ac:dyDescent="0.25">
      <c r="A658">
        <f t="shared" si="10"/>
        <v>657</v>
      </c>
      <c r="B658">
        <v>53.853991672137234</v>
      </c>
    </row>
    <row r="659" spans="1:2" x14ac:dyDescent="0.25">
      <c r="A659">
        <f t="shared" si="10"/>
        <v>658</v>
      </c>
      <c r="B659">
        <v>52.04990532576376</v>
      </c>
    </row>
    <row r="660" spans="1:2" x14ac:dyDescent="0.25">
      <c r="A660">
        <f t="shared" si="10"/>
        <v>659</v>
      </c>
      <c r="B660">
        <v>45.845804191365211</v>
      </c>
    </row>
    <row r="661" spans="1:2" x14ac:dyDescent="0.25">
      <c r="A661">
        <f t="shared" si="10"/>
        <v>660</v>
      </c>
      <c r="B661">
        <v>46.341570955563526</v>
      </c>
    </row>
    <row r="662" spans="1:2" x14ac:dyDescent="0.25">
      <c r="A662">
        <f t="shared" si="10"/>
        <v>661</v>
      </c>
      <c r="B662">
        <v>44.9370883441252</v>
      </c>
    </row>
    <row r="663" spans="1:2" x14ac:dyDescent="0.25">
      <c r="A663">
        <f t="shared" si="10"/>
        <v>662</v>
      </c>
      <c r="B663">
        <v>44.532239156711825</v>
      </c>
    </row>
    <row r="664" spans="1:2" x14ac:dyDescent="0.25">
      <c r="A664">
        <f t="shared" si="10"/>
        <v>663</v>
      </c>
      <c r="B664">
        <v>44.826906301609753</v>
      </c>
    </row>
    <row r="665" spans="1:2" x14ac:dyDescent="0.25">
      <c r="A665">
        <f t="shared" si="10"/>
        <v>664</v>
      </c>
      <c r="B665">
        <v>46.720972830426376</v>
      </c>
    </row>
    <row r="666" spans="1:2" x14ac:dyDescent="0.25">
      <c r="A666">
        <f t="shared" si="10"/>
        <v>665</v>
      </c>
      <c r="B666">
        <v>45.614321972744392</v>
      </c>
    </row>
    <row r="667" spans="1:2" x14ac:dyDescent="0.25">
      <c r="A667">
        <f t="shared" si="10"/>
        <v>666</v>
      </c>
      <c r="B667">
        <v>45.206837170723844</v>
      </c>
    </row>
    <row r="668" spans="1:2" x14ac:dyDescent="0.25">
      <c r="A668">
        <f t="shared" si="10"/>
        <v>667</v>
      </c>
      <c r="B668">
        <v>42.198402113640356</v>
      </c>
    </row>
    <row r="669" spans="1:2" x14ac:dyDescent="0.25">
      <c r="A669">
        <f t="shared" si="10"/>
        <v>668</v>
      </c>
      <c r="B669">
        <v>45.988900772350839</v>
      </c>
    </row>
    <row r="670" spans="1:2" x14ac:dyDescent="0.25">
      <c r="A670">
        <f t="shared" si="10"/>
        <v>669</v>
      </c>
      <c r="B670">
        <v>53.578217433674865</v>
      </c>
    </row>
    <row r="671" spans="1:2" x14ac:dyDescent="0.25">
      <c r="A671">
        <f t="shared" si="10"/>
        <v>670</v>
      </c>
      <c r="B671">
        <v>55.966236734683619</v>
      </c>
    </row>
    <row r="672" spans="1:2" x14ac:dyDescent="0.25">
      <c r="A672">
        <f t="shared" si="10"/>
        <v>671</v>
      </c>
      <c r="B672">
        <v>59.152843696884069</v>
      </c>
    </row>
    <row r="673" spans="1:2" x14ac:dyDescent="0.25">
      <c r="A673">
        <f t="shared" si="10"/>
        <v>672</v>
      </c>
      <c r="B673">
        <v>51.837923760289698</v>
      </c>
    </row>
    <row r="674" spans="1:2" x14ac:dyDescent="0.25">
      <c r="A674">
        <f t="shared" si="10"/>
        <v>673</v>
      </c>
      <c r="B674">
        <v>58.221362817366931</v>
      </c>
    </row>
    <row r="675" spans="1:2" x14ac:dyDescent="0.25">
      <c r="A675">
        <f t="shared" si="10"/>
        <v>674</v>
      </c>
      <c r="B675">
        <v>59.903047246847912</v>
      </c>
    </row>
    <row r="676" spans="1:2" x14ac:dyDescent="0.25">
      <c r="A676">
        <f t="shared" si="10"/>
        <v>675</v>
      </c>
      <c r="B676">
        <v>64.582863947398778</v>
      </c>
    </row>
    <row r="677" spans="1:2" x14ac:dyDescent="0.25">
      <c r="A677">
        <f t="shared" si="10"/>
        <v>676</v>
      </c>
      <c r="B677">
        <v>66.860700371133973</v>
      </c>
    </row>
    <row r="678" spans="1:2" x14ac:dyDescent="0.25">
      <c r="A678">
        <f t="shared" si="10"/>
        <v>677</v>
      </c>
      <c r="B678">
        <v>58.136444556966822</v>
      </c>
    </row>
    <row r="679" spans="1:2" x14ac:dyDescent="0.25">
      <c r="A679">
        <f t="shared" si="10"/>
        <v>678</v>
      </c>
      <c r="B679">
        <v>57.409985163785812</v>
      </c>
    </row>
    <row r="680" spans="1:2" x14ac:dyDescent="0.25">
      <c r="A680">
        <f t="shared" si="10"/>
        <v>679</v>
      </c>
      <c r="B680">
        <v>52.581211503447527</v>
      </c>
    </row>
    <row r="681" spans="1:2" x14ac:dyDescent="0.25">
      <c r="A681">
        <f t="shared" si="10"/>
        <v>680</v>
      </c>
      <c r="B681">
        <v>52.85001357357573</v>
      </c>
    </row>
    <row r="682" spans="1:2" x14ac:dyDescent="0.25">
      <c r="A682">
        <f t="shared" si="10"/>
        <v>681</v>
      </c>
      <c r="B682">
        <v>48.716282090157677</v>
      </c>
    </row>
    <row r="683" spans="1:2" x14ac:dyDescent="0.25">
      <c r="A683">
        <f t="shared" si="10"/>
        <v>682</v>
      </c>
      <c r="B683">
        <v>53.179908519927181</v>
      </c>
    </row>
    <row r="684" spans="1:2" x14ac:dyDescent="0.25">
      <c r="A684">
        <f t="shared" si="10"/>
        <v>683</v>
      </c>
      <c r="B684">
        <v>65.740785112525444</v>
      </c>
    </row>
    <row r="685" spans="1:2" x14ac:dyDescent="0.25">
      <c r="A685">
        <f t="shared" si="10"/>
        <v>684</v>
      </c>
      <c r="B685">
        <v>60.498804932429636</v>
      </c>
    </row>
    <row r="686" spans="1:2" x14ac:dyDescent="0.25">
      <c r="A686">
        <f t="shared" si="10"/>
        <v>685</v>
      </c>
      <c r="B686">
        <v>56.653861890640471</v>
      </c>
    </row>
    <row r="687" spans="1:2" x14ac:dyDescent="0.25">
      <c r="A687">
        <f t="shared" si="10"/>
        <v>686</v>
      </c>
      <c r="B687">
        <v>66.905850776118513</v>
      </c>
    </row>
    <row r="688" spans="1:2" x14ac:dyDescent="0.25">
      <c r="A688">
        <f t="shared" si="10"/>
        <v>687</v>
      </c>
      <c r="B688">
        <v>45.154667286960361</v>
      </c>
    </row>
    <row r="689" spans="1:2" x14ac:dyDescent="0.25">
      <c r="A689">
        <f t="shared" si="10"/>
        <v>688</v>
      </c>
      <c r="B689">
        <v>41.600208061305821</v>
      </c>
    </row>
    <row r="690" spans="1:2" x14ac:dyDescent="0.25">
      <c r="A690">
        <f t="shared" si="10"/>
        <v>689</v>
      </c>
      <c r="B690">
        <v>48.942370707966084</v>
      </c>
    </row>
    <row r="691" spans="1:2" x14ac:dyDescent="0.25">
      <c r="A691">
        <f t="shared" si="10"/>
        <v>690</v>
      </c>
      <c r="B691">
        <v>56.681053836764491</v>
      </c>
    </row>
    <row r="692" spans="1:2" x14ac:dyDescent="0.25">
      <c r="A692">
        <f t="shared" si="10"/>
        <v>691</v>
      </c>
      <c r="B692">
        <v>57.116157088580536</v>
      </c>
    </row>
    <row r="693" spans="1:2" x14ac:dyDescent="0.25">
      <c r="A693">
        <f t="shared" si="10"/>
        <v>692</v>
      </c>
      <c r="B693">
        <v>50.347581165088613</v>
      </c>
    </row>
    <row r="694" spans="1:2" x14ac:dyDescent="0.25">
      <c r="A694">
        <f t="shared" si="10"/>
        <v>693</v>
      </c>
      <c r="B694">
        <v>36.775227858182141</v>
      </c>
    </row>
    <row r="695" spans="1:2" x14ac:dyDescent="0.25">
      <c r="A695">
        <f t="shared" si="10"/>
        <v>694</v>
      </c>
      <c r="B695">
        <v>41.299000079074801</v>
      </c>
    </row>
    <row r="696" spans="1:2" x14ac:dyDescent="0.25">
      <c r="A696">
        <f t="shared" si="10"/>
        <v>695</v>
      </c>
      <c r="B696">
        <v>36.618801887069893</v>
      </c>
    </row>
    <row r="697" spans="1:2" x14ac:dyDescent="0.25">
      <c r="A697">
        <f t="shared" si="10"/>
        <v>696</v>
      </c>
      <c r="B697">
        <v>39.934538517989843</v>
      </c>
    </row>
    <row r="698" spans="1:2" x14ac:dyDescent="0.25">
      <c r="A698">
        <f t="shared" si="10"/>
        <v>697</v>
      </c>
      <c r="B698">
        <v>45.846116412256841</v>
      </c>
    </row>
    <row r="699" spans="1:2" x14ac:dyDescent="0.25">
      <c r="A699">
        <f t="shared" si="10"/>
        <v>698</v>
      </c>
      <c r="B699">
        <v>68.053443242616268</v>
      </c>
    </row>
    <row r="700" spans="1:2" x14ac:dyDescent="0.25">
      <c r="A700">
        <f t="shared" si="10"/>
        <v>699</v>
      </c>
      <c r="B700">
        <v>76.256427941495659</v>
      </c>
    </row>
    <row r="701" spans="1:2" x14ac:dyDescent="0.25">
      <c r="A701">
        <f t="shared" si="10"/>
        <v>700</v>
      </c>
      <c r="B701">
        <v>55.954980727989884</v>
      </c>
    </row>
    <row r="702" spans="1:2" x14ac:dyDescent="0.25">
      <c r="A702">
        <f t="shared" si="10"/>
        <v>701</v>
      </c>
      <c r="B702">
        <v>50.149013134465015</v>
      </c>
    </row>
    <row r="703" spans="1:2" x14ac:dyDescent="0.25">
      <c r="A703">
        <f t="shared" si="10"/>
        <v>702</v>
      </c>
      <c r="B703">
        <v>48.338438032773148</v>
      </c>
    </row>
    <row r="704" spans="1:2" x14ac:dyDescent="0.25">
      <c r="A704">
        <f t="shared" si="10"/>
        <v>703</v>
      </c>
      <c r="B704">
        <v>43.223169660070681</v>
      </c>
    </row>
    <row r="705" spans="1:2" x14ac:dyDescent="0.25">
      <c r="A705">
        <f t="shared" si="10"/>
        <v>704</v>
      </c>
      <c r="B705">
        <v>43.103123644231417</v>
      </c>
    </row>
    <row r="706" spans="1:2" x14ac:dyDescent="0.25">
      <c r="A706">
        <f t="shared" si="10"/>
        <v>705</v>
      </c>
      <c r="B706">
        <v>43.178217028848039</v>
      </c>
    </row>
    <row r="707" spans="1:2" x14ac:dyDescent="0.25">
      <c r="A707">
        <f t="shared" si="10"/>
        <v>706</v>
      </c>
      <c r="B707">
        <v>42.548368297813568</v>
      </c>
    </row>
    <row r="708" spans="1:2" x14ac:dyDescent="0.25">
      <c r="A708">
        <f t="shared" ref="A708:A731" si="11">1+A707</f>
        <v>707</v>
      </c>
      <c r="B708">
        <v>38.713497399476694</v>
      </c>
    </row>
    <row r="709" spans="1:2" x14ac:dyDescent="0.25">
      <c r="A709">
        <f t="shared" si="11"/>
        <v>708</v>
      </c>
      <c r="B709">
        <v>37.073525770362693</v>
      </c>
    </row>
    <row r="710" spans="1:2" x14ac:dyDescent="0.25">
      <c r="A710">
        <f t="shared" si="11"/>
        <v>709</v>
      </c>
      <c r="B710">
        <v>46.528376358453329</v>
      </c>
    </row>
    <row r="711" spans="1:2" x14ac:dyDescent="0.25">
      <c r="A711">
        <f t="shared" si="11"/>
        <v>710</v>
      </c>
      <c r="B711">
        <v>47.877973646019257</v>
      </c>
    </row>
    <row r="712" spans="1:2" x14ac:dyDescent="0.25">
      <c r="A712">
        <f t="shared" si="11"/>
        <v>711</v>
      </c>
      <c r="B712">
        <v>49.02224367199743</v>
      </c>
    </row>
    <row r="713" spans="1:2" x14ac:dyDescent="0.25">
      <c r="A713">
        <f t="shared" si="11"/>
        <v>712</v>
      </c>
      <c r="B713">
        <v>41.361114053907372</v>
      </c>
    </row>
    <row r="714" spans="1:2" x14ac:dyDescent="0.25">
      <c r="A714">
        <f t="shared" si="11"/>
        <v>713</v>
      </c>
      <c r="B714">
        <v>33.694514009299652</v>
      </c>
    </row>
    <row r="715" spans="1:2" x14ac:dyDescent="0.25">
      <c r="A715">
        <f t="shared" si="11"/>
        <v>714</v>
      </c>
      <c r="B715">
        <v>31.122374376730328</v>
      </c>
    </row>
    <row r="716" spans="1:2" x14ac:dyDescent="0.25">
      <c r="A716">
        <f t="shared" si="11"/>
        <v>715</v>
      </c>
      <c r="B716">
        <v>41.444627636254907</v>
      </c>
    </row>
    <row r="717" spans="1:2" x14ac:dyDescent="0.25">
      <c r="A717">
        <f t="shared" si="11"/>
        <v>716</v>
      </c>
      <c r="B717">
        <v>52.26120792943594</v>
      </c>
    </row>
    <row r="718" spans="1:2" x14ac:dyDescent="0.25">
      <c r="A718">
        <f t="shared" si="11"/>
        <v>717</v>
      </c>
      <c r="B718">
        <v>48.172051078858402</v>
      </c>
    </row>
    <row r="719" spans="1:2" x14ac:dyDescent="0.25">
      <c r="A719">
        <f t="shared" si="11"/>
        <v>718</v>
      </c>
      <c r="B719">
        <v>46.777094607146722</v>
      </c>
    </row>
    <row r="720" spans="1:2" x14ac:dyDescent="0.25">
      <c r="A720">
        <f t="shared" si="11"/>
        <v>719</v>
      </c>
      <c r="B720">
        <v>43.476277755478321</v>
      </c>
    </row>
    <row r="721" spans="1:2" x14ac:dyDescent="0.25">
      <c r="A721">
        <f t="shared" si="11"/>
        <v>720</v>
      </c>
      <c r="B721">
        <v>44.269541501587561</v>
      </c>
    </row>
    <row r="722" spans="1:2" x14ac:dyDescent="0.25">
      <c r="A722">
        <f t="shared" si="11"/>
        <v>721</v>
      </c>
      <c r="B722">
        <v>43.356828577255527</v>
      </c>
    </row>
    <row r="723" spans="1:2" x14ac:dyDescent="0.25">
      <c r="A723">
        <f t="shared" si="11"/>
        <v>722</v>
      </c>
      <c r="B723">
        <v>49.438083485279705</v>
      </c>
    </row>
    <row r="724" spans="1:2" x14ac:dyDescent="0.25">
      <c r="A724">
        <f t="shared" si="11"/>
        <v>723</v>
      </c>
      <c r="B724">
        <v>57.613252515919072</v>
      </c>
    </row>
    <row r="725" spans="1:2" x14ac:dyDescent="0.25">
      <c r="A725">
        <f t="shared" si="11"/>
        <v>724</v>
      </c>
      <c r="B725">
        <v>59.782283762809357</v>
      </c>
    </row>
    <row r="726" spans="1:2" x14ac:dyDescent="0.25">
      <c r="A726">
        <f t="shared" si="11"/>
        <v>725</v>
      </c>
      <c r="B726">
        <v>58.94512713834412</v>
      </c>
    </row>
    <row r="727" spans="1:2" x14ac:dyDescent="0.25">
      <c r="A727">
        <f t="shared" si="11"/>
        <v>726</v>
      </c>
      <c r="B727">
        <v>57.001734388516766</v>
      </c>
    </row>
    <row r="728" spans="1:2" x14ac:dyDescent="0.25">
      <c r="A728">
        <f t="shared" si="11"/>
        <v>727</v>
      </c>
      <c r="B728">
        <v>54.352059107219183</v>
      </c>
    </row>
    <row r="729" spans="1:2" x14ac:dyDescent="0.25">
      <c r="A729">
        <f t="shared" si="11"/>
        <v>728</v>
      </c>
      <c r="B729">
        <v>56.896056749992951</v>
      </c>
    </row>
    <row r="730" spans="1:2" x14ac:dyDescent="0.25">
      <c r="A730">
        <f t="shared" si="11"/>
        <v>729</v>
      </c>
      <c r="B730">
        <v>61.033684647228796</v>
      </c>
    </row>
    <row r="731" spans="1:2" x14ac:dyDescent="0.25">
      <c r="A731">
        <f t="shared" si="11"/>
        <v>730</v>
      </c>
      <c r="B731">
        <v>52.964902016810541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1"/>
  <sheetViews>
    <sheetView workbookViewId="0">
      <selection activeCell="F9" sqref="F9"/>
    </sheetView>
  </sheetViews>
  <sheetFormatPr defaultRowHeight="15" x14ac:dyDescent="0.25"/>
  <cols>
    <col min="1" max="1" width="15.42578125" bestFit="1" customWidth="1"/>
    <col min="6" max="6" width="30.28515625" customWidth="1"/>
    <col min="7" max="8" width="9.28515625" bestFit="1" customWidth="1"/>
    <col min="9" max="9" width="16.140625" customWidth="1"/>
  </cols>
  <sheetData>
    <row r="1" spans="1:10" x14ac:dyDescent="0.25">
      <c r="A1" t="s">
        <v>4</v>
      </c>
      <c r="B1" t="s">
        <v>2</v>
      </c>
      <c r="C1" t="s">
        <v>3</v>
      </c>
      <c r="D1" t="s">
        <v>14</v>
      </c>
    </row>
    <row r="2" spans="1:10" x14ac:dyDescent="0.25">
      <c r="A2">
        <v>1</v>
      </c>
      <c r="B2">
        <v>80.187500797248077</v>
      </c>
      <c r="C2">
        <v>3.9686781467898076</v>
      </c>
      <c r="D2">
        <f>B2+C2</f>
        <v>84.15617894403789</v>
      </c>
    </row>
    <row r="3" spans="1:10" x14ac:dyDescent="0.25">
      <c r="A3">
        <f>1+A2</f>
        <v>2</v>
      </c>
      <c r="B3">
        <v>79.669749352133294</v>
      </c>
      <c r="C3">
        <v>3.9135902494562487</v>
      </c>
      <c r="D3">
        <f t="shared" ref="D3:D66" si="0">B3+C3</f>
        <v>83.583339601589543</v>
      </c>
      <c r="F3" s="5"/>
      <c r="G3" s="5" t="s">
        <v>2</v>
      </c>
      <c r="H3" s="5" t="s">
        <v>3</v>
      </c>
      <c r="I3" s="5" t="s">
        <v>14</v>
      </c>
    </row>
    <row r="4" spans="1:10" x14ac:dyDescent="0.25">
      <c r="A4">
        <f t="shared" ref="A4:A67" si="1">1+A3</f>
        <v>3</v>
      </c>
      <c r="B4">
        <v>79.608048999995447</v>
      </c>
      <c r="C4">
        <v>3.1394300741888621</v>
      </c>
      <c r="D4">
        <f t="shared" si="0"/>
        <v>82.747479074184312</v>
      </c>
      <c r="F4" s="6" t="s">
        <v>5</v>
      </c>
      <c r="G4" s="7"/>
      <c r="H4" s="7"/>
      <c r="I4" s="7"/>
      <c r="J4" s="4"/>
    </row>
    <row r="5" spans="1:10" x14ac:dyDescent="0.25">
      <c r="A5">
        <f t="shared" si="1"/>
        <v>4</v>
      </c>
      <c r="B5">
        <v>80.440377318123694</v>
      </c>
      <c r="C5">
        <v>5.212383262124531</v>
      </c>
      <c r="D5">
        <f t="shared" si="0"/>
        <v>85.652760580248227</v>
      </c>
      <c r="F5" s="6" t="s">
        <v>6</v>
      </c>
      <c r="G5" s="7"/>
      <c r="H5" s="7"/>
      <c r="I5" s="7"/>
    </row>
    <row r="6" spans="1:10" x14ac:dyDescent="0.25">
      <c r="A6">
        <f t="shared" si="1"/>
        <v>5</v>
      </c>
      <c r="B6">
        <v>80.357453175851134</v>
      </c>
      <c r="C6">
        <v>11.447470901743454</v>
      </c>
      <c r="D6">
        <f t="shared" si="0"/>
        <v>91.804924077594592</v>
      </c>
      <c r="F6" s="6" t="s">
        <v>7</v>
      </c>
      <c r="G6" s="7"/>
      <c r="H6" s="7"/>
      <c r="I6" s="7"/>
    </row>
    <row r="7" spans="1:10" x14ac:dyDescent="0.25">
      <c r="A7">
        <f t="shared" si="1"/>
        <v>6</v>
      </c>
      <c r="B7">
        <v>80.200506356581499</v>
      </c>
      <c r="C7">
        <v>5.0002383584021484</v>
      </c>
      <c r="D7">
        <f t="shared" si="0"/>
        <v>85.200744714983642</v>
      </c>
      <c r="F7" s="6" t="s">
        <v>13</v>
      </c>
      <c r="G7" s="7"/>
      <c r="H7" s="7"/>
      <c r="I7" s="7"/>
    </row>
    <row r="8" spans="1:10" x14ac:dyDescent="0.25">
      <c r="A8">
        <f t="shared" si="1"/>
        <v>7</v>
      </c>
      <c r="B8">
        <v>79.983589283530392</v>
      </c>
      <c r="C8">
        <v>3.8573631267596182</v>
      </c>
      <c r="D8">
        <f t="shared" si="0"/>
        <v>83.840952410290015</v>
      </c>
      <c r="F8" s="6" t="s">
        <v>12</v>
      </c>
      <c r="G8" s="7"/>
      <c r="H8" s="7"/>
      <c r="I8" s="7"/>
    </row>
    <row r="9" spans="1:10" x14ac:dyDescent="0.25">
      <c r="A9">
        <f t="shared" si="1"/>
        <v>8</v>
      </c>
      <c r="B9">
        <v>79.503523434117582</v>
      </c>
      <c r="C9">
        <v>3.4783264298847145</v>
      </c>
      <c r="D9">
        <f t="shared" si="0"/>
        <v>82.981849864002299</v>
      </c>
      <c r="F9" s="6" t="s">
        <v>43</v>
      </c>
      <c r="G9" s="7"/>
      <c r="H9" s="7"/>
      <c r="I9" s="7"/>
    </row>
    <row r="10" spans="1:10" x14ac:dyDescent="0.25">
      <c r="A10">
        <f t="shared" si="1"/>
        <v>9</v>
      </c>
      <c r="B10">
        <v>79.998357512046411</v>
      </c>
      <c r="C10">
        <v>6.2141480444183346</v>
      </c>
      <c r="D10">
        <f t="shared" si="0"/>
        <v>86.212505556464748</v>
      </c>
      <c r="F10" s="6" t="s">
        <v>8</v>
      </c>
      <c r="G10" s="7"/>
      <c r="H10" s="7"/>
      <c r="I10" s="7"/>
    </row>
    <row r="11" spans="1:10" x14ac:dyDescent="0.25">
      <c r="A11">
        <f t="shared" si="1"/>
        <v>10</v>
      </c>
      <c r="B11">
        <v>80.117235447172021</v>
      </c>
      <c r="C11">
        <v>9.2031278418220896</v>
      </c>
      <c r="D11">
        <f t="shared" si="0"/>
        <v>89.320363288994116</v>
      </c>
      <c r="F11" s="6" t="s">
        <v>10</v>
      </c>
      <c r="G11" s="7"/>
      <c r="H11" s="7"/>
      <c r="I11" s="7"/>
    </row>
    <row r="12" spans="1:10" x14ac:dyDescent="0.25">
      <c r="A12">
        <f t="shared" si="1"/>
        <v>11</v>
      </c>
      <c r="B12">
        <v>79.750000436431094</v>
      </c>
      <c r="C12">
        <v>10.678599393386827</v>
      </c>
      <c r="D12">
        <f t="shared" si="0"/>
        <v>90.428599829817927</v>
      </c>
      <c r="F12" s="6" t="s">
        <v>11</v>
      </c>
      <c r="G12" s="7"/>
      <c r="H12" s="7"/>
      <c r="I12" s="7"/>
    </row>
    <row r="13" spans="1:10" x14ac:dyDescent="0.25">
      <c r="A13">
        <f t="shared" si="1"/>
        <v>12</v>
      </c>
      <c r="B13">
        <v>79.84814385499935</v>
      </c>
      <c r="C13">
        <v>4.8231552570455634</v>
      </c>
      <c r="D13">
        <f t="shared" si="0"/>
        <v>84.67129911204492</v>
      </c>
    </row>
    <row r="14" spans="1:10" x14ac:dyDescent="0.25">
      <c r="A14">
        <f t="shared" si="1"/>
        <v>13</v>
      </c>
      <c r="B14">
        <v>79.974051549695517</v>
      </c>
      <c r="C14">
        <v>11.54359391312224</v>
      </c>
      <c r="D14">
        <f t="shared" si="0"/>
        <v>91.517645462817754</v>
      </c>
      <c r="F14" s="8"/>
      <c r="G14" s="8"/>
      <c r="H14" s="8"/>
      <c r="I14" s="8"/>
    </row>
    <row r="15" spans="1:10" x14ac:dyDescent="0.25">
      <c r="A15">
        <f t="shared" si="1"/>
        <v>14</v>
      </c>
      <c r="B15">
        <v>79.811889941229907</v>
      </c>
      <c r="C15">
        <v>9.0534797833591192</v>
      </c>
      <c r="D15">
        <f t="shared" si="0"/>
        <v>88.86536972458903</v>
      </c>
      <c r="F15" s="9"/>
      <c r="G15" s="10"/>
      <c r="H15" s="10"/>
      <c r="I15" s="10"/>
    </row>
    <row r="16" spans="1:10" x14ac:dyDescent="0.25">
      <c r="A16">
        <f t="shared" si="1"/>
        <v>15</v>
      </c>
      <c r="B16">
        <v>79.75882194172749</v>
      </c>
      <c r="C16">
        <v>8.0982861667917696</v>
      </c>
      <c r="D16">
        <f t="shared" si="0"/>
        <v>87.857108108519256</v>
      </c>
      <c r="F16" s="9"/>
      <c r="G16" s="10"/>
      <c r="H16" s="10"/>
      <c r="I16" s="10"/>
    </row>
    <row r="17" spans="1:9" x14ac:dyDescent="0.25">
      <c r="A17">
        <f t="shared" si="1"/>
        <v>16</v>
      </c>
      <c r="B17">
        <v>79.948017752291435</v>
      </c>
      <c r="C17">
        <v>4.8119470927717281</v>
      </c>
      <c r="D17">
        <f t="shared" si="0"/>
        <v>84.759964845063166</v>
      </c>
      <c r="F17" s="9"/>
      <c r="G17" s="10"/>
      <c r="H17" s="10"/>
      <c r="I17" s="10"/>
    </row>
    <row r="18" spans="1:9" x14ac:dyDescent="0.25">
      <c r="A18">
        <f t="shared" si="1"/>
        <v>17</v>
      </c>
      <c r="B18">
        <v>79.858933771821341</v>
      </c>
      <c r="C18">
        <v>5.7783784164581515</v>
      </c>
      <c r="D18">
        <f t="shared" si="0"/>
        <v>85.637312188279495</v>
      </c>
      <c r="F18" s="9"/>
      <c r="G18" s="10"/>
      <c r="H18" s="10"/>
      <c r="I18" s="10"/>
    </row>
    <row r="19" spans="1:9" x14ac:dyDescent="0.25">
      <c r="A19">
        <f t="shared" si="1"/>
        <v>18</v>
      </c>
      <c r="B19">
        <v>80.327847307789739</v>
      </c>
      <c r="C19">
        <v>12.39721756964383</v>
      </c>
      <c r="D19">
        <f t="shared" si="0"/>
        <v>92.725064877433567</v>
      </c>
      <c r="F19" s="9"/>
      <c r="G19" s="10"/>
      <c r="H19" s="10"/>
      <c r="I19" s="10"/>
    </row>
    <row r="20" spans="1:9" x14ac:dyDescent="0.25">
      <c r="A20">
        <f t="shared" si="1"/>
        <v>19</v>
      </c>
      <c r="B20">
        <v>79.594474392576984</v>
      </c>
      <c r="C20">
        <v>11.364415649441685</v>
      </c>
      <c r="D20">
        <f t="shared" si="0"/>
        <v>90.958890042018666</v>
      </c>
      <c r="F20" s="9"/>
      <c r="G20" s="10"/>
      <c r="H20" s="10"/>
      <c r="I20" s="10"/>
    </row>
    <row r="21" spans="1:9" x14ac:dyDescent="0.25">
      <c r="A21">
        <f t="shared" si="1"/>
        <v>20</v>
      </c>
      <c r="B21">
        <v>79.737579288289851</v>
      </c>
      <c r="C21">
        <v>9.5332874162392152</v>
      </c>
      <c r="D21">
        <f t="shared" si="0"/>
        <v>89.27086670452907</v>
      </c>
      <c r="F21" s="9"/>
      <c r="G21" s="10"/>
      <c r="H21" s="10"/>
      <c r="I21" s="10"/>
    </row>
    <row r="22" spans="1:9" x14ac:dyDescent="0.25">
      <c r="A22">
        <f t="shared" si="1"/>
        <v>21</v>
      </c>
      <c r="B22">
        <v>79.718311236310925</v>
      </c>
      <c r="C22">
        <v>9.7927590520221521</v>
      </c>
      <c r="D22">
        <f t="shared" si="0"/>
        <v>89.511070288333073</v>
      </c>
      <c r="F22" s="9"/>
      <c r="G22" s="10"/>
      <c r="H22" s="10"/>
      <c r="I22" s="10"/>
    </row>
    <row r="23" spans="1:9" x14ac:dyDescent="0.25">
      <c r="A23">
        <f t="shared" si="1"/>
        <v>22</v>
      </c>
      <c r="B23">
        <v>80.047216403245585</v>
      </c>
      <c r="C23">
        <v>11.053919061222043</v>
      </c>
      <c r="D23">
        <f t="shared" si="0"/>
        <v>91.101135464467632</v>
      </c>
      <c r="F23" s="9"/>
      <c r="G23" s="10"/>
      <c r="H23" s="10"/>
      <c r="I23" s="10"/>
    </row>
    <row r="24" spans="1:9" x14ac:dyDescent="0.25">
      <c r="A24">
        <f t="shared" si="1"/>
        <v>23</v>
      </c>
      <c r="B24">
        <v>79.663482277172463</v>
      </c>
      <c r="C24">
        <v>12.825790817612191</v>
      </c>
      <c r="D24">
        <f t="shared" si="0"/>
        <v>92.48927309478465</v>
      </c>
      <c r="F24" s="8"/>
      <c r="G24" s="8"/>
      <c r="H24" s="8"/>
      <c r="I24" s="8"/>
    </row>
    <row r="25" spans="1:9" x14ac:dyDescent="0.25">
      <c r="A25">
        <f t="shared" si="1"/>
        <v>24</v>
      </c>
      <c r="B25">
        <v>80.371186505921585</v>
      </c>
      <c r="C25">
        <v>9.6318537767132533</v>
      </c>
      <c r="D25">
        <f t="shared" si="0"/>
        <v>90.003040282634842</v>
      </c>
    </row>
    <row r="26" spans="1:9" x14ac:dyDescent="0.25">
      <c r="A26">
        <f t="shared" si="1"/>
        <v>25</v>
      </c>
      <c r="B26">
        <v>80.425692716875645</v>
      </c>
      <c r="C26">
        <v>12.820708687063608</v>
      </c>
      <c r="D26">
        <f t="shared" si="0"/>
        <v>93.246401403939245</v>
      </c>
    </row>
    <row r="27" spans="1:9" x14ac:dyDescent="0.25">
      <c r="A27">
        <f t="shared" si="1"/>
        <v>26</v>
      </c>
      <c r="B27">
        <v>79.527827484968554</v>
      </c>
      <c r="C27">
        <v>9.1225994687429335</v>
      </c>
      <c r="D27">
        <f t="shared" si="0"/>
        <v>88.650426953711488</v>
      </c>
    </row>
    <row r="28" spans="1:9" x14ac:dyDescent="0.25">
      <c r="A28">
        <f t="shared" si="1"/>
        <v>27</v>
      </c>
      <c r="B28">
        <v>80.360874248605967</v>
      </c>
      <c r="C28">
        <v>12.409621222510749</v>
      </c>
      <c r="D28">
        <f t="shared" si="0"/>
        <v>92.770495471116718</v>
      </c>
    </row>
    <row r="29" spans="1:9" x14ac:dyDescent="0.25">
      <c r="A29">
        <f t="shared" si="1"/>
        <v>28</v>
      </c>
      <c r="B29">
        <v>79.833912092624274</v>
      </c>
      <c r="C29">
        <v>10.988314094179119</v>
      </c>
      <c r="D29">
        <f t="shared" si="0"/>
        <v>90.822226186803391</v>
      </c>
    </row>
    <row r="30" spans="1:9" x14ac:dyDescent="0.25">
      <c r="A30">
        <f t="shared" si="1"/>
        <v>29</v>
      </c>
      <c r="B30">
        <v>79.821164778701672</v>
      </c>
      <c r="C30">
        <v>3.2547103982627359</v>
      </c>
      <c r="D30">
        <f t="shared" si="0"/>
        <v>83.075875176964402</v>
      </c>
    </row>
    <row r="31" spans="1:9" x14ac:dyDescent="0.25">
      <c r="A31">
        <f t="shared" si="1"/>
        <v>30</v>
      </c>
      <c r="B31">
        <v>79.664880525433318</v>
      </c>
      <c r="C31">
        <v>7.1535486915489273</v>
      </c>
      <c r="D31">
        <f t="shared" si="0"/>
        <v>86.818429216982253</v>
      </c>
    </row>
    <row r="32" spans="1:9" x14ac:dyDescent="0.25">
      <c r="A32">
        <f t="shared" si="1"/>
        <v>31</v>
      </c>
      <c r="B32">
        <v>79.852325218559656</v>
      </c>
      <c r="C32">
        <v>3.2124707810253712</v>
      </c>
      <c r="D32">
        <f t="shared" si="0"/>
        <v>83.06479599958503</v>
      </c>
    </row>
    <row r="33" spans="1:4" x14ac:dyDescent="0.25">
      <c r="A33">
        <f t="shared" si="1"/>
        <v>32</v>
      </c>
      <c r="B33">
        <v>80.463434678820818</v>
      </c>
      <c r="C33">
        <v>7.7156195654960609</v>
      </c>
      <c r="D33">
        <f t="shared" si="0"/>
        <v>88.179054244316873</v>
      </c>
    </row>
    <row r="34" spans="1:4" x14ac:dyDescent="0.25">
      <c r="A34">
        <f t="shared" si="1"/>
        <v>33</v>
      </c>
      <c r="B34">
        <v>80.351053704035706</v>
      </c>
      <c r="C34">
        <v>4.0020843926411294</v>
      </c>
      <c r="D34">
        <f t="shared" si="0"/>
        <v>84.35313809667683</v>
      </c>
    </row>
    <row r="35" spans="1:4" x14ac:dyDescent="0.25">
      <c r="A35">
        <f t="shared" si="1"/>
        <v>34</v>
      </c>
      <c r="B35">
        <v>79.757378911128015</v>
      </c>
      <c r="C35">
        <v>4.8782958369515352</v>
      </c>
      <c r="D35">
        <f t="shared" si="0"/>
        <v>84.635674748079552</v>
      </c>
    </row>
    <row r="36" spans="1:4" x14ac:dyDescent="0.25">
      <c r="A36">
        <f t="shared" si="1"/>
        <v>35</v>
      </c>
      <c r="B36">
        <v>80.004966406798431</v>
      </c>
      <c r="C36">
        <v>11.012971833338746</v>
      </c>
      <c r="D36">
        <f t="shared" si="0"/>
        <v>91.01793824013717</v>
      </c>
    </row>
    <row r="37" spans="1:4" x14ac:dyDescent="0.25">
      <c r="A37">
        <f t="shared" si="1"/>
        <v>36</v>
      </c>
      <c r="B37">
        <v>80.294627979719905</v>
      </c>
      <c r="C37">
        <v>5.7576283975307803</v>
      </c>
      <c r="D37">
        <f t="shared" si="0"/>
        <v>86.052256377250686</v>
      </c>
    </row>
    <row r="38" spans="1:4" x14ac:dyDescent="0.25">
      <c r="A38">
        <f t="shared" si="1"/>
        <v>37</v>
      </c>
      <c r="B38">
        <v>80.158762835823879</v>
      </c>
      <c r="C38">
        <v>8.1267924866965142</v>
      </c>
      <c r="D38">
        <f t="shared" si="0"/>
        <v>88.285555322520395</v>
      </c>
    </row>
    <row r="39" spans="1:4" x14ac:dyDescent="0.25">
      <c r="A39">
        <f t="shared" si="1"/>
        <v>38</v>
      </c>
      <c r="B39">
        <v>79.666701021968819</v>
      </c>
      <c r="C39">
        <v>11.962848589432284</v>
      </c>
      <c r="D39">
        <f t="shared" si="0"/>
        <v>91.629549611401103</v>
      </c>
    </row>
    <row r="40" spans="1:4" x14ac:dyDescent="0.25">
      <c r="A40">
        <f t="shared" si="1"/>
        <v>39</v>
      </c>
      <c r="B40">
        <v>80.167859221774464</v>
      </c>
      <c r="C40">
        <v>8.2737929505730285</v>
      </c>
      <c r="D40">
        <f t="shared" si="0"/>
        <v>88.441652172347489</v>
      </c>
    </row>
    <row r="41" spans="1:4" x14ac:dyDescent="0.25">
      <c r="A41">
        <f t="shared" si="1"/>
        <v>40</v>
      </c>
      <c r="B41">
        <v>80.196612426968741</v>
      </c>
      <c r="C41">
        <v>11.634133886561308</v>
      </c>
      <c r="D41">
        <f t="shared" si="0"/>
        <v>91.830746313530057</v>
      </c>
    </row>
    <row r="42" spans="1:4" x14ac:dyDescent="0.25">
      <c r="A42">
        <f t="shared" si="1"/>
        <v>41</v>
      </c>
      <c r="B42">
        <v>80.488461365249009</v>
      </c>
      <c r="C42">
        <v>8.456474503887538</v>
      </c>
      <c r="D42">
        <f t="shared" si="0"/>
        <v>88.944935869136543</v>
      </c>
    </row>
    <row r="43" spans="1:4" x14ac:dyDescent="0.25">
      <c r="A43">
        <f t="shared" si="1"/>
        <v>42</v>
      </c>
      <c r="B43">
        <v>80.457274453217991</v>
      </c>
      <c r="C43">
        <v>4.3695091147911853</v>
      </c>
      <c r="D43">
        <f t="shared" si="0"/>
        <v>84.826783568009176</v>
      </c>
    </row>
    <row r="44" spans="1:4" x14ac:dyDescent="0.25">
      <c r="A44">
        <f t="shared" si="1"/>
        <v>43</v>
      </c>
      <c r="B44">
        <v>79.517529046138236</v>
      </c>
      <c r="C44">
        <v>7.5637448256443047</v>
      </c>
      <c r="D44">
        <f t="shared" si="0"/>
        <v>87.081273871782543</v>
      </c>
    </row>
    <row r="45" spans="1:4" x14ac:dyDescent="0.25">
      <c r="A45">
        <f t="shared" si="1"/>
        <v>44</v>
      </c>
      <c r="B45">
        <v>80.389303688709049</v>
      </c>
      <c r="C45">
        <v>5.8613587513935368</v>
      </c>
      <c r="D45">
        <f t="shared" si="0"/>
        <v>86.250662440102587</v>
      </c>
    </row>
    <row r="46" spans="1:4" x14ac:dyDescent="0.25">
      <c r="A46">
        <f t="shared" si="1"/>
        <v>45</v>
      </c>
      <c r="B46">
        <v>80.283600486543733</v>
      </c>
      <c r="C46">
        <v>7.0562817217984026</v>
      </c>
      <c r="D46">
        <f t="shared" si="0"/>
        <v>87.339882208342132</v>
      </c>
    </row>
    <row r="47" spans="1:4" x14ac:dyDescent="0.25">
      <c r="A47">
        <f t="shared" si="1"/>
        <v>46</v>
      </c>
      <c r="B47">
        <v>80.468537150196212</v>
      </c>
      <c r="C47">
        <v>8.6477950347521695</v>
      </c>
      <c r="D47">
        <f t="shared" si="0"/>
        <v>89.116332184948376</v>
      </c>
    </row>
    <row r="48" spans="1:4" x14ac:dyDescent="0.25">
      <c r="A48">
        <f t="shared" si="1"/>
        <v>47</v>
      </c>
      <c r="B48">
        <v>80.208447897902118</v>
      </c>
      <c r="C48">
        <v>7.0364957706986111</v>
      </c>
      <c r="D48">
        <f t="shared" si="0"/>
        <v>87.244943668600726</v>
      </c>
    </row>
    <row r="49" spans="1:4" x14ac:dyDescent="0.25">
      <c r="A49">
        <f t="shared" si="1"/>
        <v>48</v>
      </c>
      <c r="B49">
        <v>80.276230230715697</v>
      </c>
      <c r="C49">
        <v>6.1230917398314411</v>
      </c>
      <c r="D49">
        <f t="shared" si="0"/>
        <v>86.399321970547135</v>
      </c>
    </row>
    <row r="50" spans="1:4" x14ac:dyDescent="0.25">
      <c r="A50">
        <f t="shared" si="1"/>
        <v>49</v>
      </c>
      <c r="B50">
        <v>79.60757462495026</v>
      </c>
      <c r="C50">
        <v>6.4695279842740545</v>
      </c>
      <c r="D50">
        <f t="shared" si="0"/>
        <v>86.077102609224312</v>
      </c>
    </row>
    <row r="51" spans="1:4" x14ac:dyDescent="0.25">
      <c r="A51">
        <f t="shared" si="1"/>
        <v>50</v>
      </c>
      <c r="B51">
        <v>79.701301520087583</v>
      </c>
      <c r="C51">
        <v>4.4344350628791513</v>
      </c>
      <c r="D51">
        <f t="shared" si="0"/>
        <v>84.135736582966729</v>
      </c>
    </row>
    <row r="52" spans="1:4" x14ac:dyDescent="0.25">
      <c r="A52">
        <f t="shared" si="1"/>
        <v>51</v>
      </c>
      <c r="B52">
        <v>79.770106830374729</v>
      </c>
      <c r="C52">
        <v>9.3835079033859259</v>
      </c>
      <c r="D52">
        <f t="shared" si="0"/>
        <v>89.153614733760662</v>
      </c>
    </row>
    <row r="53" spans="1:4" x14ac:dyDescent="0.25">
      <c r="A53">
        <f t="shared" si="1"/>
        <v>52</v>
      </c>
      <c r="B53">
        <v>80.355928130801317</v>
      </c>
      <c r="C53">
        <v>9.8159852091240065</v>
      </c>
      <c r="D53">
        <f t="shared" si="0"/>
        <v>90.171913339925325</v>
      </c>
    </row>
    <row r="54" spans="1:4" x14ac:dyDescent="0.25">
      <c r="A54">
        <f t="shared" si="1"/>
        <v>53</v>
      </c>
      <c r="B54">
        <v>80.415186408436895</v>
      </c>
      <c r="C54">
        <v>7.6119043773921309</v>
      </c>
      <c r="D54">
        <f t="shared" si="0"/>
        <v>88.027090785829031</v>
      </c>
    </row>
    <row r="55" spans="1:4" x14ac:dyDescent="0.25">
      <c r="A55">
        <f t="shared" si="1"/>
        <v>54</v>
      </c>
      <c r="B55">
        <v>80.222555672388623</v>
      </c>
      <c r="C55">
        <v>6.0704943572200705</v>
      </c>
      <c r="D55">
        <f t="shared" si="0"/>
        <v>86.293050029608693</v>
      </c>
    </row>
    <row r="56" spans="1:4" x14ac:dyDescent="0.25">
      <c r="A56">
        <f t="shared" si="1"/>
        <v>55</v>
      </c>
      <c r="B56">
        <v>80.407875868773672</v>
      </c>
      <c r="C56">
        <v>9.7038968375687364</v>
      </c>
      <c r="D56">
        <f t="shared" si="0"/>
        <v>90.111772706342407</v>
      </c>
    </row>
    <row r="57" spans="1:4" x14ac:dyDescent="0.25">
      <c r="A57">
        <f t="shared" si="1"/>
        <v>56</v>
      </c>
      <c r="B57">
        <v>79.577340881337904</v>
      </c>
      <c r="C57">
        <v>3.4516947724805487</v>
      </c>
      <c r="D57">
        <f t="shared" si="0"/>
        <v>83.029035653818454</v>
      </c>
    </row>
    <row r="58" spans="1:4" x14ac:dyDescent="0.25">
      <c r="A58">
        <f t="shared" si="1"/>
        <v>57</v>
      </c>
      <c r="B58">
        <v>79.776467116111291</v>
      </c>
      <c r="C58">
        <v>12.173046079330497</v>
      </c>
      <c r="D58">
        <f t="shared" si="0"/>
        <v>91.949513195441796</v>
      </c>
    </row>
    <row r="59" spans="1:4" x14ac:dyDescent="0.25">
      <c r="A59">
        <f t="shared" si="1"/>
        <v>58</v>
      </c>
      <c r="B59">
        <v>80.377898310459216</v>
      </c>
      <c r="C59">
        <v>12.464634375252903</v>
      </c>
      <c r="D59">
        <f t="shared" si="0"/>
        <v>92.842532685712115</v>
      </c>
    </row>
    <row r="60" spans="1:4" x14ac:dyDescent="0.25">
      <c r="A60">
        <f t="shared" si="1"/>
        <v>59</v>
      </c>
      <c r="B60">
        <v>80.050100768235666</v>
      </c>
      <c r="C60">
        <v>3.8125603412174609</v>
      </c>
      <c r="D60">
        <f t="shared" si="0"/>
        <v>83.862661109453128</v>
      </c>
    </row>
    <row r="61" spans="1:4" x14ac:dyDescent="0.25">
      <c r="A61">
        <f t="shared" si="1"/>
        <v>60</v>
      </c>
      <c r="B61">
        <v>79.738112621929517</v>
      </c>
      <c r="C61">
        <v>8.480979950741629</v>
      </c>
      <c r="D61">
        <f t="shared" si="0"/>
        <v>88.219092572671144</v>
      </c>
    </row>
    <row r="62" spans="1:4" x14ac:dyDescent="0.25">
      <c r="A62">
        <f t="shared" si="1"/>
        <v>61</v>
      </c>
      <c r="B62">
        <v>80.092105481698795</v>
      </c>
      <c r="C62">
        <v>4.9080459850654741</v>
      </c>
      <c r="D62">
        <f t="shared" si="0"/>
        <v>85.000151466764265</v>
      </c>
    </row>
    <row r="63" spans="1:4" x14ac:dyDescent="0.25">
      <c r="A63">
        <f t="shared" si="1"/>
        <v>62</v>
      </c>
      <c r="B63">
        <v>80.280110759525144</v>
      </c>
      <c r="C63">
        <v>3.9395441324224763</v>
      </c>
      <c r="D63">
        <f t="shared" si="0"/>
        <v>84.219654891947613</v>
      </c>
    </row>
    <row r="64" spans="1:4" x14ac:dyDescent="0.25">
      <c r="A64">
        <f t="shared" si="1"/>
        <v>63</v>
      </c>
      <c r="B64">
        <v>79.798901972778111</v>
      </c>
      <c r="C64">
        <v>9.5950745260894639</v>
      </c>
      <c r="D64">
        <f t="shared" si="0"/>
        <v>89.393976498867573</v>
      </c>
    </row>
    <row r="65" spans="1:4" x14ac:dyDescent="0.25">
      <c r="A65">
        <f t="shared" si="1"/>
        <v>64</v>
      </c>
      <c r="B65">
        <v>80.438651278643931</v>
      </c>
      <c r="C65">
        <v>9.2585404955846169</v>
      </c>
      <c r="D65">
        <f t="shared" si="0"/>
        <v>89.697191774228543</v>
      </c>
    </row>
    <row r="66" spans="1:4" x14ac:dyDescent="0.25">
      <c r="A66">
        <f t="shared" si="1"/>
        <v>65</v>
      </c>
      <c r="B66">
        <v>79.844084120237596</v>
      </c>
      <c r="C66">
        <v>8.4313351373806658</v>
      </c>
      <c r="D66">
        <f t="shared" si="0"/>
        <v>88.275419257618267</v>
      </c>
    </row>
    <row r="67" spans="1:4" x14ac:dyDescent="0.25">
      <c r="A67">
        <f t="shared" si="1"/>
        <v>66</v>
      </c>
      <c r="B67">
        <v>79.921504020231097</v>
      </c>
      <c r="C67">
        <v>12.135323565337767</v>
      </c>
      <c r="D67">
        <f t="shared" ref="D67:D130" si="2">B67+C67</f>
        <v>92.056827585568868</v>
      </c>
    </row>
    <row r="68" spans="1:4" x14ac:dyDescent="0.25">
      <c r="A68">
        <f t="shared" ref="A68:A131" si="3">1+A67</f>
        <v>67</v>
      </c>
      <c r="B68">
        <v>79.517871288515408</v>
      </c>
      <c r="C68">
        <v>7.8267362412891224</v>
      </c>
      <c r="D68">
        <f t="shared" si="2"/>
        <v>87.344607529804534</v>
      </c>
    </row>
    <row r="69" spans="1:4" x14ac:dyDescent="0.25">
      <c r="A69">
        <f t="shared" si="3"/>
        <v>68</v>
      </c>
      <c r="B69">
        <v>79.673224998208255</v>
      </c>
      <c r="C69">
        <v>5.3040503046316818</v>
      </c>
      <c r="D69">
        <f t="shared" si="2"/>
        <v>84.977275302839942</v>
      </c>
    </row>
    <row r="70" spans="1:4" x14ac:dyDescent="0.25">
      <c r="A70">
        <f t="shared" si="3"/>
        <v>69</v>
      </c>
      <c r="B70">
        <v>80.189904128487143</v>
      </c>
      <c r="C70">
        <v>6.4811743190449924</v>
      </c>
      <c r="D70">
        <f t="shared" si="2"/>
        <v>86.671078447532139</v>
      </c>
    </row>
    <row r="71" spans="1:4" x14ac:dyDescent="0.25">
      <c r="A71">
        <f t="shared" si="3"/>
        <v>70</v>
      </c>
      <c r="B71">
        <v>80.426352456456726</v>
      </c>
      <c r="C71">
        <v>8.7400673561992495</v>
      </c>
      <c r="D71">
        <f t="shared" si="2"/>
        <v>89.166419812655974</v>
      </c>
    </row>
    <row r="72" spans="1:4" x14ac:dyDescent="0.25">
      <c r="A72">
        <f t="shared" si="3"/>
        <v>71</v>
      </c>
      <c r="B72">
        <v>79.751317540389493</v>
      </c>
      <c r="C72">
        <v>3.0574973988201233</v>
      </c>
      <c r="D72">
        <f t="shared" si="2"/>
        <v>82.808814939209611</v>
      </c>
    </row>
    <row r="73" spans="1:4" x14ac:dyDescent="0.25">
      <c r="A73">
        <f t="shared" si="3"/>
        <v>72</v>
      </c>
      <c r="B73">
        <v>79.627595114145336</v>
      </c>
      <c r="C73">
        <v>7.1110564513620496</v>
      </c>
      <c r="D73">
        <f t="shared" si="2"/>
        <v>86.738651565507382</v>
      </c>
    </row>
    <row r="74" spans="1:4" x14ac:dyDescent="0.25">
      <c r="A74">
        <f t="shared" si="3"/>
        <v>73</v>
      </c>
      <c r="B74">
        <v>79.897811154785174</v>
      </c>
      <c r="C74">
        <v>11.697867254584661</v>
      </c>
      <c r="D74">
        <f t="shared" si="2"/>
        <v>91.595678409369839</v>
      </c>
    </row>
    <row r="75" spans="1:4" x14ac:dyDescent="0.25">
      <c r="A75">
        <f t="shared" si="3"/>
        <v>74</v>
      </c>
      <c r="B75">
        <v>79.955727209096906</v>
      </c>
      <c r="C75">
        <v>3.008995127080853</v>
      </c>
      <c r="D75">
        <f t="shared" si="2"/>
        <v>82.964722336177758</v>
      </c>
    </row>
    <row r="76" spans="1:4" x14ac:dyDescent="0.25">
      <c r="A76">
        <f t="shared" si="3"/>
        <v>75</v>
      </c>
      <c r="B76">
        <v>79.925021243092331</v>
      </c>
      <c r="C76">
        <v>5.140605411258969</v>
      </c>
      <c r="D76">
        <f t="shared" si="2"/>
        <v>85.065626654351306</v>
      </c>
    </row>
    <row r="77" spans="1:4" x14ac:dyDescent="0.25">
      <c r="A77">
        <f t="shared" si="3"/>
        <v>76</v>
      </c>
      <c r="B77">
        <v>80.147348533417457</v>
      </c>
      <c r="C77">
        <v>8.8914086888819046</v>
      </c>
      <c r="D77">
        <f t="shared" si="2"/>
        <v>89.038757222299367</v>
      </c>
    </row>
    <row r="78" spans="1:4" x14ac:dyDescent="0.25">
      <c r="A78">
        <f t="shared" si="3"/>
        <v>77</v>
      </c>
      <c r="B78">
        <v>80.191453932653417</v>
      </c>
      <c r="C78">
        <v>6.5070304414286841</v>
      </c>
      <c r="D78">
        <f t="shared" si="2"/>
        <v>86.698484374082099</v>
      </c>
    </row>
    <row r="79" spans="1:4" x14ac:dyDescent="0.25">
      <c r="A79">
        <f t="shared" si="3"/>
        <v>78</v>
      </c>
      <c r="B79">
        <v>80.335698791775187</v>
      </c>
      <c r="C79">
        <v>9.2163464521761647</v>
      </c>
      <c r="D79">
        <f t="shared" si="2"/>
        <v>89.552045243951355</v>
      </c>
    </row>
    <row r="80" spans="1:4" x14ac:dyDescent="0.25">
      <c r="A80">
        <f t="shared" si="3"/>
        <v>79</v>
      </c>
      <c r="B80">
        <v>79.613152424963104</v>
      </c>
      <c r="C80">
        <v>4.2998638473900082</v>
      </c>
      <c r="D80">
        <f t="shared" si="2"/>
        <v>83.913016272353119</v>
      </c>
    </row>
    <row r="81" spans="1:4" x14ac:dyDescent="0.25">
      <c r="A81">
        <f t="shared" si="3"/>
        <v>80</v>
      </c>
      <c r="B81">
        <v>80.49387056119771</v>
      </c>
      <c r="C81">
        <v>8.3269565958685039</v>
      </c>
      <c r="D81">
        <f t="shared" si="2"/>
        <v>88.820827157066219</v>
      </c>
    </row>
    <row r="82" spans="1:4" x14ac:dyDescent="0.25">
      <c r="A82">
        <f t="shared" si="3"/>
        <v>81</v>
      </c>
      <c r="B82">
        <v>80.181646423529614</v>
      </c>
      <c r="C82">
        <v>3.5345601627788277</v>
      </c>
      <c r="D82">
        <f t="shared" si="2"/>
        <v>83.716206586308445</v>
      </c>
    </row>
    <row r="83" spans="1:4" x14ac:dyDescent="0.25">
      <c r="A83">
        <f t="shared" si="3"/>
        <v>82</v>
      </c>
      <c r="B83">
        <v>79.688027663983959</v>
      </c>
      <c r="C83">
        <v>4.4907724333940564</v>
      </c>
      <c r="D83">
        <f t="shared" si="2"/>
        <v>84.178800097378016</v>
      </c>
    </row>
    <row r="84" spans="1:4" x14ac:dyDescent="0.25">
      <c r="A84">
        <f t="shared" si="3"/>
        <v>83</v>
      </c>
      <c r="B84">
        <v>80.110601715684339</v>
      </c>
      <c r="C84">
        <v>4.6809819152580108</v>
      </c>
      <c r="D84">
        <f t="shared" si="2"/>
        <v>84.791583630942355</v>
      </c>
    </row>
    <row r="85" spans="1:4" x14ac:dyDescent="0.25">
      <c r="A85">
        <f t="shared" si="3"/>
        <v>84</v>
      </c>
      <c r="B85">
        <v>79.813038881192384</v>
      </c>
      <c r="C85">
        <v>7.3759525068981908</v>
      </c>
      <c r="D85">
        <f t="shared" si="2"/>
        <v>87.188991388090571</v>
      </c>
    </row>
    <row r="86" spans="1:4" x14ac:dyDescent="0.25">
      <c r="A86">
        <f t="shared" si="3"/>
        <v>85</v>
      </c>
      <c r="B86">
        <v>79.986084362620474</v>
      </c>
      <c r="C86">
        <v>12.66687050617935</v>
      </c>
      <c r="D86">
        <f t="shared" si="2"/>
        <v>92.652954868799824</v>
      </c>
    </row>
    <row r="87" spans="1:4" x14ac:dyDescent="0.25">
      <c r="A87">
        <f t="shared" si="3"/>
        <v>86</v>
      </c>
      <c r="B87">
        <v>80.319359575031442</v>
      </c>
      <c r="C87">
        <v>10.408786289669724</v>
      </c>
      <c r="D87">
        <f t="shared" si="2"/>
        <v>90.728145864701162</v>
      </c>
    </row>
    <row r="88" spans="1:4" x14ac:dyDescent="0.25">
      <c r="A88">
        <f t="shared" si="3"/>
        <v>87</v>
      </c>
      <c r="B88">
        <v>79.885970942323553</v>
      </c>
      <c r="C88">
        <v>5.0458137434370638</v>
      </c>
      <c r="D88">
        <f t="shared" si="2"/>
        <v>84.931784685760618</v>
      </c>
    </row>
    <row r="89" spans="1:4" x14ac:dyDescent="0.25">
      <c r="A89">
        <f t="shared" si="3"/>
        <v>88</v>
      </c>
      <c r="B89">
        <v>79.540779474414606</v>
      </c>
      <c r="C89">
        <v>9.3910095738365733</v>
      </c>
      <c r="D89">
        <f t="shared" si="2"/>
        <v>88.931789048251176</v>
      </c>
    </row>
    <row r="90" spans="1:4" x14ac:dyDescent="0.25">
      <c r="A90">
        <f t="shared" si="3"/>
        <v>89</v>
      </c>
      <c r="B90">
        <v>80.301386536140541</v>
      </c>
      <c r="C90">
        <v>10.948727485771068</v>
      </c>
      <c r="D90">
        <f t="shared" si="2"/>
        <v>91.250114021911614</v>
      </c>
    </row>
    <row r="91" spans="1:4" x14ac:dyDescent="0.25">
      <c r="A91">
        <f t="shared" si="3"/>
        <v>90</v>
      </c>
      <c r="B91">
        <v>80.196524433397755</v>
      </c>
      <c r="C91">
        <v>6.6823022054161969</v>
      </c>
      <c r="D91">
        <f t="shared" si="2"/>
        <v>86.878826638813948</v>
      </c>
    </row>
    <row r="92" spans="1:4" x14ac:dyDescent="0.25">
      <c r="A92">
        <f t="shared" si="3"/>
        <v>91</v>
      </c>
      <c r="B92">
        <v>80.41657328725222</v>
      </c>
      <c r="C92">
        <v>10.95076505459946</v>
      </c>
      <c r="D92">
        <f t="shared" si="2"/>
        <v>91.367338341851678</v>
      </c>
    </row>
    <row r="93" spans="1:4" x14ac:dyDescent="0.25">
      <c r="A93">
        <f t="shared" si="3"/>
        <v>92</v>
      </c>
      <c r="B93">
        <v>80.356499564691674</v>
      </c>
      <c r="C93">
        <v>7.5285487899193004</v>
      </c>
      <c r="D93">
        <f t="shared" si="2"/>
        <v>87.885048354610973</v>
      </c>
    </row>
    <row r="94" spans="1:4" x14ac:dyDescent="0.25">
      <c r="A94">
        <f t="shared" si="3"/>
        <v>93</v>
      </c>
      <c r="B94">
        <v>79.623221262698067</v>
      </c>
      <c r="C94">
        <v>8.8706199576741795</v>
      </c>
      <c r="D94">
        <f t="shared" si="2"/>
        <v>88.493841220372246</v>
      </c>
    </row>
    <row r="95" spans="1:4" x14ac:dyDescent="0.25">
      <c r="A95">
        <f t="shared" si="3"/>
        <v>94</v>
      </c>
      <c r="B95">
        <v>80.210526417159286</v>
      </c>
      <c r="C95">
        <v>5.6833310673159438</v>
      </c>
      <c r="D95">
        <f t="shared" si="2"/>
        <v>85.893857484475234</v>
      </c>
    </row>
    <row r="96" spans="1:4" x14ac:dyDescent="0.25">
      <c r="A96">
        <f t="shared" si="3"/>
        <v>95</v>
      </c>
      <c r="B96">
        <v>79.706493856740465</v>
      </c>
      <c r="C96">
        <v>11.258144221295938</v>
      </c>
      <c r="D96">
        <f t="shared" si="2"/>
        <v>90.964638078036401</v>
      </c>
    </row>
    <row r="97" spans="1:4" x14ac:dyDescent="0.25">
      <c r="A97">
        <f t="shared" si="3"/>
        <v>96</v>
      </c>
      <c r="B97">
        <v>80.027122341612383</v>
      </c>
      <c r="C97">
        <v>12.014092744402131</v>
      </c>
      <c r="D97">
        <f t="shared" si="2"/>
        <v>92.041215086014518</v>
      </c>
    </row>
    <row r="98" spans="1:4" x14ac:dyDescent="0.25">
      <c r="A98">
        <f t="shared" si="3"/>
        <v>97</v>
      </c>
      <c r="B98">
        <v>80.170866487472082</v>
      </c>
      <c r="C98">
        <v>10.568437468025131</v>
      </c>
      <c r="D98">
        <f t="shared" si="2"/>
        <v>90.739303955497206</v>
      </c>
    </row>
    <row r="99" spans="1:4" x14ac:dyDescent="0.25">
      <c r="A99">
        <f t="shared" si="3"/>
        <v>98</v>
      </c>
      <c r="B99">
        <v>79.947755731209853</v>
      </c>
      <c r="C99">
        <v>5.9587518542765334</v>
      </c>
      <c r="D99">
        <f t="shared" si="2"/>
        <v>85.906507585486381</v>
      </c>
    </row>
    <row r="100" spans="1:4" x14ac:dyDescent="0.25">
      <c r="A100">
        <f t="shared" si="3"/>
        <v>99</v>
      </c>
      <c r="B100">
        <v>79.655553689640811</v>
      </c>
      <c r="C100">
        <v>7.6654981319842577</v>
      </c>
      <c r="D100">
        <f t="shared" si="2"/>
        <v>87.321051821625076</v>
      </c>
    </row>
    <row r="101" spans="1:4" x14ac:dyDescent="0.25">
      <c r="A101">
        <f t="shared" si="3"/>
        <v>100</v>
      </c>
      <c r="B101">
        <v>80.041206992020278</v>
      </c>
      <c r="C101">
        <v>8.2357062585489977</v>
      </c>
      <c r="D101">
        <f t="shared" si="2"/>
        <v>88.27691325056928</v>
      </c>
    </row>
    <row r="102" spans="1:4" x14ac:dyDescent="0.25">
      <c r="A102">
        <f t="shared" si="3"/>
        <v>101</v>
      </c>
      <c r="B102">
        <v>80.110175785997285</v>
      </c>
      <c r="C102">
        <v>12.741031092818533</v>
      </c>
      <c r="D102">
        <f t="shared" si="2"/>
        <v>92.851206878815816</v>
      </c>
    </row>
    <row r="103" spans="1:4" x14ac:dyDescent="0.25">
      <c r="A103">
        <f t="shared" si="3"/>
        <v>102</v>
      </c>
      <c r="B103">
        <v>80.389752604108921</v>
      </c>
      <c r="C103">
        <v>12.228744862303497</v>
      </c>
      <c r="D103">
        <f t="shared" si="2"/>
        <v>92.618497466412421</v>
      </c>
    </row>
    <row r="104" spans="1:4" x14ac:dyDescent="0.25">
      <c r="A104">
        <f t="shared" si="3"/>
        <v>103</v>
      </c>
      <c r="B104">
        <v>80.031092757589221</v>
      </c>
      <c r="C104">
        <v>5.0852340484341525</v>
      </c>
      <c r="D104">
        <f t="shared" si="2"/>
        <v>85.11632680602338</v>
      </c>
    </row>
    <row r="105" spans="1:4" x14ac:dyDescent="0.25">
      <c r="A105">
        <f t="shared" si="3"/>
        <v>104</v>
      </c>
      <c r="B105">
        <v>79.71317009358053</v>
      </c>
      <c r="C105">
        <v>8.1015819492526724</v>
      </c>
      <c r="D105">
        <f t="shared" si="2"/>
        <v>87.814752042833206</v>
      </c>
    </row>
    <row r="106" spans="1:4" x14ac:dyDescent="0.25">
      <c r="A106">
        <f t="shared" si="3"/>
        <v>105</v>
      </c>
      <c r="B106">
        <v>80.085228944718594</v>
      </c>
      <c r="C106">
        <v>4.8917514822288606</v>
      </c>
      <c r="D106">
        <f t="shared" si="2"/>
        <v>84.976980426947449</v>
      </c>
    </row>
    <row r="107" spans="1:4" x14ac:dyDescent="0.25">
      <c r="A107">
        <f t="shared" si="3"/>
        <v>106</v>
      </c>
      <c r="B107">
        <v>79.914704679467576</v>
      </c>
      <c r="C107">
        <v>6.4592558691118258</v>
      </c>
      <c r="D107">
        <f t="shared" si="2"/>
        <v>86.373960548579404</v>
      </c>
    </row>
    <row r="108" spans="1:4" x14ac:dyDescent="0.25">
      <c r="A108">
        <f t="shared" si="3"/>
        <v>107</v>
      </c>
      <c r="B108">
        <v>79.664221221218057</v>
      </c>
      <c r="C108">
        <v>3.1026388888521108</v>
      </c>
      <c r="D108">
        <f t="shared" si="2"/>
        <v>82.766860110070169</v>
      </c>
    </row>
    <row r="109" spans="1:4" x14ac:dyDescent="0.25">
      <c r="A109">
        <f t="shared" si="3"/>
        <v>108</v>
      </c>
      <c r="B109">
        <v>80.197666110758419</v>
      </c>
      <c r="C109">
        <v>6.5398247227516837</v>
      </c>
      <c r="D109">
        <f t="shared" si="2"/>
        <v>86.737490833510108</v>
      </c>
    </row>
    <row r="110" spans="1:4" x14ac:dyDescent="0.25">
      <c r="A110">
        <f t="shared" si="3"/>
        <v>109</v>
      </c>
      <c r="B110">
        <v>79.692340594009423</v>
      </c>
      <c r="C110">
        <v>4.3709294375349446</v>
      </c>
      <c r="D110">
        <f t="shared" si="2"/>
        <v>84.063270031544363</v>
      </c>
    </row>
    <row r="111" spans="1:4" x14ac:dyDescent="0.25">
      <c r="A111">
        <f t="shared" si="3"/>
        <v>110</v>
      </c>
      <c r="B111">
        <v>80.323813021596422</v>
      </c>
      <c r="C111">
        <v>4.8568997412317323</v>
      </c>
      <c r="D111">
        <f t="shared" si="2"/>
        <v>85.180712762828151</v>
      </c>
    </row>
    <row r="112" spans="1:4" x14ac:dyDescent="0.25">
      <c r="A112">
        <f t="shared" si="3"/>
        <v>111</v>
      </c>
      <c r="B112">
        <v>80.330475029737926</v>
      </c>
      <c r="C112">
        <v>11.408311540038449</v>
      </c>
      <c r="D112">
        <f t="shared" si="2"/>
        <v>91.73878656977638</v>
      </c>
    </row>
    <row r="113" spans="1:4" x14ac:dyDescent="0.25">
      <c r="A113">
        <f t="shared" si="3"/>
        <v>112</v>
      </c>
      <c r="B113">
        <v>79.992713978376514</v>
      </c>
      <c r="C113">
        <v>4.3412303552685945</v>
      </c>
      <c r="D113">
        <f t="shared" si="2"/>
        <v>84.333944333645107</v>
      </c>
    </row>
    <row r="114" spans="1:4" x14ac:dyDescent="0.25">
      <c r="A114">
        <f t="shared" si="3"/>
        <v>113</v>
      </c>
      <c r="B114">
        <v>79.770511967204072</v>
      </c>
      <c r="C114">
        <v>9.9662360181040857</v>
      </c>
      <c r="D114">
        <f t="shared" si="2"/>
        <v>89.736747985308156</v>
      </c>
    </row>
    <row r="115" spans="1:4" x14ac:dyDescent="0.25">
      <c r="A115">
        <f t="shared" si="3"/>
        <v>114</v>
      </c>
      <c r="B115">
        <v>80.235739024129032</v>
      </c>
      <c r="C115">
        <v>7.5552657195703272</v>
      </c>
      <c r="D115">
        <f t="shared" si="2"/>
        <v>87.791004743699361</v>
      </c>
    </row>
    <row r="116" spans="1:4" x14ac:dyDescent="0.25">
      <c r="A116">
        <f t="shared" si="3"/>
        <v>115</v>
      </c>
      <c r="B116">
        <v>79.755338449431264</v>
      </c>
      <c r="C116">
        <v>9.44100081159959</v>
      </c>
      <c r="D116">
        <f t="shared" si="2"/>
        <v>89.196339261030857</v>
      </c>
    </row>
    <row r="117" spans="1:4" x14ac:dyDescent="0.25">
      <c r="A117">
        <f t="shared" si="3"/>
        <v>116</v>
      </c>
      <c r="B117">
        <v>79.799195452783977</v>
      </c>
      <c r="C117">
        <v>6.7602395323070148</v>
      </c>
      <c r="D117">
        <f t="shared" si="2"/>
        <v>86.559434985090988</v>
      </c>
    </row>
    <row r="118" spans="1:4" x14ac:dyDescent="0.25">
      <c r="A118">
        <f t="shared" si="3"/>
        <v>117</v>
      </c>
      <c r="B118">
        <v>79.885281367313397</v>
      </c>
      <c r="C118">
        <v>4.7064360353644537</v>
      </c>
      <c r="D118">
        <f t="shared" si="2"/>
        <v>84.591717402677844</v>
      </c>
    </row>
    <row r="119" spans="1:4" x14ac:dyDescent="0.25">
      <c r="A119">
        <f t="shared" si="3"/>
        <v>118</v>
      </c>
      <c r="B119">
        <v>79.897160607598195</v>
      </c>
      <c r="C119">
        <v>8.9145296794244224</v>
      </c>
      <c r="D119">
        <f t="shared" si="2"/>
        <v>88.811690287022614</v>
      </c>
    </row>
    <row r="120" spans="1:4" x14ac:dyDescent="0.25">
      <c r="A120">
        <f t="shared" si="3"/>
        <v>119</v>
      </c>
      <c r="B120">
        <v>79.850081249122837</v>
      </c>
      <c r="C120">
        <v>9.474490446360285</v>
      </c>
      <c r="D120">
        <f t="shared" si="2"/>
        <v>89.324571695483115</v>
      </c>
    </row>
    <row r="121" spans="1:4" x14ac:dyDescent="0.25">
      <c r="A121">
        <f t="shared" si="3"/>
        <v>120</v>
      </c>
      <c r="B121">
        <v>80.249153367988328</v>
      </c>
      <c r="C121">
        <v>12.571923998115492</v>
      </c>
      <c r="D121">
        <f t="shared" si="2"/>
        <v>92.821077366103822</v>
      </c>
    </row>
    <row r="122" spans="1:4" x14ac:dyDescent="0.25">
      <c r="A122">
        <f t="shared" si="3"/>
        <v>121</v>
      </c>
      <c r="B122">
        <v>79.919817994014039</v>
      </c>
      <c r="C122">
        <v>3.3841967678083646</v>
      </c>
      <c r="D122">
        <f t="shared" si="2"/>
        <v>83.304014761822401</v>
      </c>
    </row>
    <row r="123" spans="1:4" x14ac:dyDescent="0.25">
      <c r="A123">
        <f t="shared" si="3"/>
        <v>122</v>
      </c>
      <c r="B123">
        <v>79.953811084502249</v>
      </c>
      <c r="C123">
        <v>3.6894691006115217</v>
      </c>
      <c r="D123">
        <f t="shared" si="2"/>
        <v>83.643280185113767</v>
      </c>
    </row>
    <row r="124" spans="1:4" x14ac:dyDescent="0.25">
      <c r="A124">
        <f t="shared" si="3"/>
        <v>123</v>
      </c>
      <c r="B124">
        <v>80.275610650443895</v>
      </c>
      <c r="C124">
        <v>6.0085959227410131</v>
      </c>
      <c r="D124">
        <f t="shared" si="2"/>
        <v>86.284206573184903</v>
      </c>
    </row>
    <row r="125" spans="1:4" x14ac:dyDescent="0.25">
      <c r="A125">
        <f t="shared" si="3"/>
        <v>124</v>
      </c>
      <c r="B125">
        <v>79.884438134960064</v>
      </c>
      <c r="C125">
        <v>6.0175237300360536</v>
      </c>
      <c r="D125">
        <f t="shared" si="2"/>
        <v>85.90196186499611</v>
      </c>
    </row>
    <row r="126" spans="1:4" x14ac:dyDescent="0.25">
      <c r="A126">
        <f t="shared" si="3"/>
        <v>125</v>
      </c>
      <c r="B126">
        <v>79.849352723134231</v>
      </c>
      <c r="C126">
        <v>3.1287572922465507</v>
      </c>
      <c r="D126">
        <f t="shared" si="2"/>
        <v>82.978110015380778</v>
      </c>
    </row>
    <row r="127" spans="1:4" x14ac:dyDescent="0.25">
      <c r="A127">
        <f t="shared" si="3"/>
        <v>126</v>
      </c>
      <c r="B127">
        <v>80.006296647927215</v>
      </c>
      <c r="C127">
        <v>11.040580234321615</v>
      </c>
      <c r="D127">
        <f t="shared" si="2"/>
        <v>91.046876882248824</v>
      </c>
    </row>
    <row r="128" spans="1:4" x14ac:dyDescent="0.25">
      <c r="A128">
        <f t="shared" si="3"/>
        <v>127</v>
      </c>
      <c r="B128">
        <v>80.358460731230707</v>
      </c>
      <c r="C128">
        <v>5.1060526053565631</v>
      </c>
      <c r="D128">
        <f t="shared" si="2"/>
        <v>85.464513336587274</v>
      </c>
    </row>
    <row r="129" spans="1:4" x14ac:dyDescent="0.25">
      <c r="A129">
        <f t="shared" si="3"/>
        <v>128</v>
      </c>
      <c r="B129">
        <v>80.444384580858639</v>
      </c>
      <c r="C129">
        <v>5.7305310915351377</v>
      </c>
      <c r="D129">
        <f t="shared" si="2"/>
        <v>86.17491567239378</v>
      </c>
    </row>
    <row r="130" spans="1:4" x14ac:dyDescent="0.25">
      <c r="A130">
        <f t="shared" si="3"/>
        <v>129</v>
      </c>
      <c r="B130">
        <v>80.065854330601766</v>
      </c>
      <c r="C130">
        <v>9.8080262472957376</v>
      </c>
      <c r="D130">
        <f t="shared" si="2"/>
        <v>89.873880577897509</v>
      </c>
    </row>
    <row r="131" spans="1:4" x14ac:dyDescent="0.25">
      <c r="A131">
        <f t="shared" si="3"/>
        <v>130</v>
      </c>
      <c r="B131">
        <v>79.990884342719241</v>
      </c>
      <c r="C131">
        <v>9.2773546154225901</v>
      </c>
      <c r="D131">
        <f t="shared" ref="D131:D194" si="4">B131+C131</f>
        <v>89.268238958141836</v>
      </c>
    </row>
    <row r="132" spans="1:4" x14ac:dyDescent="0.25">
      <c r="A132">
        <f t="shared" ref="A132:A195" si="5">1+A131</f>
        <v>131</v>
      </c>
      <c r="B132">
        <v>80.213700755995731</v>
      </c>
      <c r="C132">
        <v>7.8127645505619654</v>
      </c>
      <c r="D132">
        <f t="shared" si="4"/>
        <v>88.026465306557697</v>
      </c>
    </row>
    <row r="133" spans="1:4" x14ac:dyDescent="0.25">
      <c r="A133">
        <f t="shared" si="5"/>
        <v>132</v>
      </c>
      <c r="B133">
        <v>80.450124220470215</v>
      </c>
      <c r="C133">
        <v>11.83741450235874</v>
      </c>
      <c r="D133">
        <f t="shared" si="4"/>
        <v>92.287538722828955</v>
      </c>
    </row>
    <row r="134" spans="1:4" x14ac:dyDescent="0.25">
      <c r="A134">
        <f t="shared" si="5"/>
        <v>133</v>
      </c>
      <c r="B134">
        <v>80.049644061531026</v>
      </c>
      <c r="C134">
        <v>10.593758758483649</v>
      </c>
      <c r="D134">
        <f t="shared" si="4"/>
        <v>90.643402820014671</v>
      </c>
    </row>
    <row r="135" spans="1:4" x14ac:dyDescent="0.25">
      <c r="A135">
        <f t="shared" si="5"/>
        <v>134</v>
      </c>
      <c r="B135">
        <v>80.152401438052834</v>
      </c>
      <c r="C135">
        <v>10.860454918501205</v>
      </c>
      <c r="D135">
        <f t="shared" si="4"/>
        <v>91.012856356554039</v>
      </c>
    </row>
    <row r="136" spans="1:4" x14ac:dyDescent="0.25">
      <c r="A136">
        <f t="shared" si="5"/>
        <v>135</v>
      </c>
      <c r="B136">
        <v>80.456441181022811</v>
      </c>
      <c r="C136">
        <v>3.1332991233095733</v>
      </c>
      <c r="D136">
        <f t="shared" si="4"/>
        <v>83.589740304332381</v>
      </c>
    </row>
    <row r="137" spans="1:4" x14ac:dyDescent="0.25">
      <c r="A137">
        <f t="shared" si="5"/>
        <v>136</v>
      </c>
      <c r="B137">
        <v>80.010345233563953</v>
      </c>
      <c r="C137">
        <v>4.5503029335228424</v>
      </c>
      <c r="D137">
        <f t="shared" si="4"/>
        <v>84.560648167086796</v>
      </c>
    </row>
    <row r="138" spans="1:4" x14ac:dyDescent="0.25">
      <c r="A138">
        <f t="shared" si="5"/>
        <v>137</v>
      </c>
      <c r="B138">
        <v>80.166736889038049</v>
      </c>
      <c r="C138">
        <v>9.7314729694523443</v>
      </c>
      <c r="D138">
        <f t="shared" si="4"/>
        <v>89.898209858490389</v>
      </c>
    </row>
    <row r="139" spans="1:4" x14ac:dyDescent="0.25">
      <c r="A139">
        <f t="shared" si="5"/>
        <v>138</v>
      </c>
      <c r="B139">
        <v>79.686145411394847</v>
      </c>
      <c r="C139">
        <v>10.740206020760766</v>
      </c>
      <c r="D139">
        <f t="shared" si="4"/>
        <v>90.426351432155613</v>
      </c>
    </row>
    <row r="140" spans="1:4" x14ac:dyDescent="0.25">
      <c r="A140">
        <f t="shared" si="5"/>
        <v>139</v>
      </c>
      <c r="B140">
        <v>80.015167156506919</v>
      </c>
      <c r="C140">
        <v>6.9445073126106749</v>
      </c>
      <c r="D140">
        <f t="shared" si="4"/>
        <v>86.959674469117601</v>
      </c>
    </row>
    <row r="141" spans="1:4" x14ac:dyDescent="0.25">
      <c r="A141">
        <f t="shared" si="5"/>
        <v>140</v>
      </c>
      <c r="B141">
        <v>79.767720455735869</v>
      </c>
      <c r="C141">
        <v>4.5329459622593999</v>
      </c>
      <c r="D141">
        <f t="shared" si="4"/>
        <v>84.300666417995274</v>
      </c>
    </row>
    <row r="142" spans="1:4" x14ac:dyDescent="0.25">
      <c r="A142">
        <f t="shared" si="5"/>
        <v>141</v>
      </c>
      <c r="B142">
        <v>79.500941315996059</v>
      </c>
      <c r="C142">
        <v>6.3493937812317665</v>
      </c>
      <c r="D142">
        <f t="shared" si="4"/>
        <v>85.850335097227827</v>
      </c>
    </row>
    <row r="143" spans="1:4" x14ac:dyDescent="0.25">
      <c r="A143">
        <f t="shared" si="5"/>
        <v>142</v>
      </c>
      <c r="B143">
        <v>79.573196214517182</v>
      </c>
      <c r="C143">
        <v>6.1561866278528061</v>
      </c>
      <c r="D143">
        <f t="shared" si="4"/>
        <v>85.729382842369986</v>
      </c>
    </row>
    <row r="144" spans="1:4" x14ac:dyDescent="0.25">
      <c r="A144">
        <f t="shared" si="5"/>
        <v>143</v>
      </c>
      <c r="B144">
        <v>79.604174817645642</v>
      </c>
      <c r="C144">
        <v>7.8309194680001806</v>
      </c>
      <c r="D144">
        <f t="shared" si="4"/>
        <v>87.435094285645818</v>
      </c>
    </row>
    <row r="145" spans="1:4" x14ac:dyDescent="0.25">
      <c r="A145">
        <f t="shared" si="5"/>
        <v>144</v>
      </c>
      <c r="B145">
        <v>80.498552282972028</v>
      </c>
      <c r="C145">
        <v>9.9285692278085875</v>
      </c>
      <c r="D145">
        <f t="shared" si="4"/>
        <v>90.427121510780609</v>
      </c>
    </row>
    <row r="146" spans="1:4" x14ac:dyDescent="0.25">
      <c r="A146">
        <f t="shared" si="5"/>
        <v>145</v>
      </c>
      <c r="B146">
        <v>80.154469357517897</v>
      </c>
      <c r="C146">
        <v>8.6080024425310526</v>
      </c>
      <c r="D146">
        <f t="shared" si="4"/>
        <v>88.762471800048957</v>
      </c>
    </row>
    <row r="147" spans="1:4" x14ac:dyDescent="0.25">
      <c r="A147">
        <f t="shared" si="5"/>
        <v>146</v>
      </c>
      <c r="B147">
        <v>80.338082238742388</v>
      </c>
      <c r="C147">
        <v>6.7066896366712765</v>
      </c>
      <c r="D147">
        <f t="shared" si="4"/>
        <v>87.044771875413659</v>
      </c>
    </row>
    <row r="148" spans="1:4" x14ac:dyDescent="0.25">
      <c r="A148">
        <f t="shared" si="5"/>
        <v>147</v>
      </c>
      <c r="B148">
        <v>80.435948510783064</v>
      </c>
      <c r="C148">
        <v>12.141979905186083</v>
      </c>
      <c r="D148">
        <f t="shared" si="4"/>
        <v>92.577928415969154</v>
      </c>
    </row>
    <row r="149" spans="1:4" x14ac:dyDescent="0.25">
      <c r="A149">
        <f t="shared" si="5"/>
        <v>148</v>
      </c>
      <c r="B149">
        <v>80.090053098906779</v>
      </c>
      <c r="C149">
        <v>3.539297258841227</v>
      </c>
      <c r="D149">
        <f t="shared" si="4"/>
        <v>83.62935035774801</v>
      </c>
    </row>
    <row r="150" spans="1:4" x14ac:dyDescent="0.25">
      <c r="A150">
        <f t="shared" si="5"/>
        <v>149</v>
      </c>
      <c r="B150">
        <v>79.910625842932419</v>
      </c>
      <c r="C150">
        <v>9.385047990312005</v>
      </c>
      <c r="D150">
        <f t="shared" si="4"/>
        <v>89.295673833244422</v>
      </c>
    </row>
    <row r="151" spans="1:4" x14ac:dyDescent="0.25">
      <c r="A151">
        <f t="shared" si="5"/>
        <v>150</v>
      </c>
      <c r="B151">
        <v>79.792945580005423</v>
      </c>
      <c r="C151">
        <v>8.6098508099420119</v>
      </c>
      <c r="D151">
        <f t="shared" si="4"/>
        <v>88.40279638994744</v>
      </c>
    </row>
    <row r="152" spans="1:4" x14ac:dyDescent="0.25">
      <c r="A152">
        <f t="shared" si="5"/>
        <v>151</v>
      </c>
      <c r="B152">
        <v>79.972118890799933</v>
      </c>
      <c r="C152">
        <v>7.6668088540331016</v>
      </c>
      <c r="D152">
        <f t="shared" si="4"/>
        <v>87.63892774483304</v>
      </c>
    </row>
    <row r="153" spans="1:4" x14ac:dyDescent="0.25">
      <c r="A153">
        <f t="shared" si="5"/>
        <v>152</v>
      </c>
      <c r="B153">
        <v>80.499002322547085</v>
      </c>
      <c r="C153">
        <v>12.924903203983888</v>
      </c>
      <c r="D153">
        <f t="shared" si="4"/>
        <v>93.423905526530973</v>
      </c>
    </row>
    <row r="154" spans="1:4" x14ac:dyDescent="0.25">
      <c r="A154">
        <f t="shared" si="5"/>
        <v>153</v>
      </c>
      <c r="B154">
        <v>79.972766047095334</v>
      </c>
      <c r="C154">
        <v>6.3809139860120574</v>
      </c>
      <c r="D154">
        <f t="shared" si="4"/>
        <v>86.353680033107395</v>
      </c>
    </row>
    <row r="155" spans="1:4" x14ac:dyDescent="0.25">
      <c r="A155">
        <f t="shared" si="5"/>
        <v>154</v>
      </c>
      <c r="B155">
        <v>79.894425778876609</v>
      </c>
      <c r="C155">
        <v>9.1501586798344743</v>
      </c>
      <c r="D155">
        <f t="shared" si="4"/>
        <v>89.044584458711086</v>
      </c>
    </row>
    <row r="156" spans="1:4" x14ac:dyDescent="0.25">
      <c r="A156">
        <f t="shared" si="5"/>
        <v>155</v>
      </c>
      <c r="B156">
        <v>80.276093991788571</v>
      </c>
      <c r="C156">
        <v>11.59617765156238</v>
      </c>
      <c r="D156">
        <f t="shared" si="4"/>
        <v>91.872271643350956</v>
      </c>
    </row>
    <row r="157" spans="1:4" x14ac:dyDescent="0.25">
      <c r="A157">
        <f t="shared" si="5"/>
        <v>156</v>
      </c>
      <c r="B157">
        <v>79.728705206675556</v>
      </c>
      <c r="C157">
        <v>9.9720095956713557</v>
      </c>
      <c r="D157">
        <f t="shared" si="4"/>
        <v>89.700714802346909</v>
      </c>
    </row>
    <row r="158" spans="1:4" x14ac:dyDescent="0.25">
      <c r="A158">
        <f t="shared" si="5"/>
        <v>157</v>
      </c>
      <c r="B158">
        <v>79.882038001818628</v>
      </c>
      <c r="C158">
        <v>8.2544325089007078</v>
      </c>
      <c r="D158">
        <f t="shared" si="4"/>
        <v>88.136470510719334</v>
      </c>
    </row>
    <row r="159" spans="1:4" x14ac:dyDescent="0.25">
      <c r="A159">
        <f t="shared" si="5"/>
        <v>158</v>
      </c>
      <c r="B159">
        <v>79.981765663178336</v>
      </c>
      <c r="C159">
        <v>3.4410042287282057</v>
      </c>
      <c r="D159">
        <f t="shared" si="4"/>
        <v>83.42276989190654</v>
      </c>
    </row>
    <row r="160" spans="1:4" x14ac:dyDescent="0.25">
      <c r="A160">
        <f t="shared" si="5"/>
        <v>159</v>
      </c>
      <c r="B160">
        <v>80.164256535527983</v>
      </c>
      <c r="C160">
        <v>4.8900288785507939</v>
      </c>
      <c r="D160">
        <f t="shared" si="4"/>
        <v>85.054285414078777</v>
      </c>
    </row>
    <row r="161" spans="1:4" x14ac:dyDescent="0.25">
      <c r="A161">
        <f t="shared" si="5"/>
        <v>160</v>
      </c>
      <c r="B161">
        <v>80.304364706609448</v>
      </c>
      <c r="C161">
        <v>3.3589917368978863</v>
      </c>
      <c r="D161">
        <f t="shared" si="4"/>
        <v>83.66335644350734</v>
      </c>
    </row>
    <row r="162" spans="1:4" x14ac:dyDescent="0.25">
      <c r="A162">
        <f t="shared" si="5"/>
        <v>161</v>
      </c>
      <c r="B162">
        <v>80.042674162460699</v>
      </c>
      <c r="C162">
        <v>4.1587670945585149</v>
      </c>
      <c r="D162">
        <f t="shared" si="4"/>
        <v>84.201441257019212</v>
      </c>
    </row>
    <row r="163" spans="1:4" x14ac:dyDescent="0.25">
      <c r="A163">
        <f t="shared" si="5"/>
        <v>162</v>
      </c>
      <c r="B163">
        <v>79.833700697611917</v>
      </c>
      <c r="C163">
        <v>7.2928148204953098</v>
      </c>
      <c r="D163">
        <f t="shared" si="4"/>
        <v>87.126515518107226</v>
      </c>
    </row>
    <row r="164" spans="1:4" x14ac:dyDescent="0.25">
      <c r="A164">
        <f t="shared" si="5"/>
        <v>163</v>
      </c>
      <c r="B164">
        <v>80.166359781778695</v>
      </c>
      <c r="C164">
        <v>12.067028496479887</v>
      </c>
      <c r="D164">
        <f t="shared" si="4"/>
        <v>92.233388278258587</v>
      </c>
    </row>
    <row r="165" spans="1:4" x14ac:dyDescent="0.25">
      <c r="A165">
        <f t="shared" si="5"/>
        <v>164</v>
      </c>
      <c r="B165">
        <v>79.867921399632152</v>
      </c>
      <c r="C165">
        <v>9.8710893271555271</v>
      </c>
      <c r="D165">
        <f t="shared" si="4"/>
        <v>89.739010726787683</v>
      </c>
    </row>
    <row r="166" spans="1:4" x14ac:dyDescent="0.25">
      <c r="A166">
        <f t="shared" si="5"/>
        <v>165</v>
      </c>
      <c r="B166">
        <v>80.34964130445978</v>
      </c>
      <c r="C166">
        <v>3.9141081485358704</v>
      </c>
      <c r="D166">
        <f t="shared" si="4"/>
        <v>84.263749452995654</v>
      </c>
    </row>
    <row r="167" spans="1:4" x14ac:dyDescent="0.25">
      <c r="A167">
        <f t="shared" si="5"/>
        <v>166</v>
      </c>
      <c r="B167">
        <v>79.63821136087968</v>
      </c>
      <c r="C167">
        <v>5.6136820570031905</v>
      </c>
      <c r="D167">
        <f t="shared" si="4"/>
        <v>85.251893417882869</v>
      </c>
    </row>
    <row r="168" spans="1:4" x14ac:dyDescent="0.25">
      <c r="A168">
        <f t="shared" si="5"/>
        <v>167</v>
      </c>
      <c r="B168">
        <v>80.290189481262885</v>
      </c>
      <c r="C168">
        <v>7.7992824979504523</v>
      </c>
      <c r="D168">
        <f t="shared" si="4"/>
        <v>88.089471979213343</v>
      </c>
    </row>
    <row r="169" spans="1:4" x14ac:dyDescent="0.25">
      <c r="A169">
        <f t="shared" si="5"/>
        <v>168</v>
      </c>
      <c r="B169">
        <v>79.585512300515816</v>
      </c>
      <c r="C169">
        <v>11.313978956306407</v>
      </c>
      <c r="D169">
        <f t="shared" si="4"/>
        <v>90.899491256822216</v>
      </c>
    </row>
    <row r="170" spans="1:4" x14ac:dyDescent="0.25">
      <c r="A170">
        <f t="shared" si="5"/>
        <v>169</v>
      </c>
      <c r="B170">
        <v>80.311026938860195</v>
      </c>
      <c r="C170">
        <v>5.3550641446249916</v>
      </c>
      <c r="D170">
        <f t="shared" si="4"/>
        <v>85.666091083485185</v>
      </c>
    </row>
    <row r="171" spans="1:4" x14ac:dyDescent="0.25">
      <c r="A171">
        <f t="shared" si="5"/>
        <v>170</v>
      </c>
      <c r="B171">
        <v>79.934508347391429</v>
      </c>
      <c r="C171">
        <v>7.2798940633927796</v>
      </c>
      <c r="D171">
        <f t="shared" si="4"/>
        <v>87.214402410784203</v>
      </c>
    </row>
    <row r="172" spans="1:4" x14ac:dyDescent="0.25">
      <c r="A172">
        <f t="shared" si="5"/>
        <v>171</v>
      </c>
      <c r="B172">
        <v>79.768252957487491</v>
      </c>
      <c r="C172">
        <v>6.5283499485659542</v>
      </c>
      <c r="D172">
        <f t="shared" si="4"/>
        <v>86.296602906053451</v>
      </c>
    </row>
    <row r="173" spans="1:4" x14ac:dyDescent="0.25">
      <c r="A173">
        <f t="shared" si="5"/>
        <v>172</v>
      </c>
      <c r="B173">
        <v>79.875878684496371</v>
      </c>
      <c r="C173">
        <v>7.4880598747747609</v>
      </c>
      <c r="D173">
        <f t="shared" si="4"/>
        <v>87.363938559271133</v>
      </c>
    </row>
    <row r="174" spans="1:4" x14ac:dyDescent="0.25">
      <c r="A174">
        <f t="shared" si="5"/>
        <v>173</v>
      </c>
      <c r="B174">
        <v>79.788694216511672</v>
      </c>
      <c r="C174">
        <v>3.8242088761123068</v>
      </c>
      <c r="D174">
        <f t="shared" si="4"/>
        <v>83.612903092623981</v>
      </c>
    </row>
    <row r="175" spans="1:4" x14ac:dyDescent="0.25">
      <c r="A175">
        <f t="shared" si="5"/>
        <v>174</v>
      </c>
      <c r="B175">
        <v>79.876580986313726</v>
      </c>
      <c r="C175">
        <v>8.2746288944677424</v>
      </c>
      <c r="D175">
        <f t="shared" si="4"/>
        <v>88.151209880781465</v>
      </c>
    </row>
    <row r="176" spans="1:4" x14ac:dyDescent="0.25">
      <c r="A176">
        <f t="shared" si="5"/>
        <v>175</v>
      </c>
      <c r="B176">
        <v>79.933838308962137</v>
      </c>
      <c r="C176">
        <v>10.918272750167025</v>
      </c>
      <c r="D176">
        <f t="shared" si="4"/>
        <v>90.852111059129157</v>
      </c>
    </row>
    <row r="177" spans="1:4" x14ac:dyDescent="0.25">
      <c r="A177">
        <f t="shared" si="5"/>
        <v>176</v>
      </c>
      <c r="B177">
        <v>80.218972268247313</v>
      </c>
      <c r="C177">
        <v>6.0662252484389629</v>
      </c>
      <c r="D177">
        <f t="shared" si="4"/>
        <v>86.285197516686281</v>
      </c>
    </row>
    <row r="178" spans="1:4" x14ac:dyDescent="0.25">
      <c r="A178">
        <f t="shared" si="5"/>
        <v>177</v>
      </c>
      <c r="B178">
        <v>79.731928660418589</v>
      </c>
      <c r="C178">
        <v>10.729539092251407</v>
      </c>
      <c r="D178">
        <f t="shared" si="4"/>
        <v>90.461467752669989</v>
      </c>
    </row>
    <row r="179" spans="1:4" x14ac:dyDescent="0.25">
      <c r="A179">
        <f t="shared" si="5"/>
        <v>178</v>
      </c>
      <c r="B179">
        <v>80.445493554304676</v>
      </c>
      <c r="C179">
        <v>12.570084757025727</v>
      </c>
      <c r="D179">
        <f t="shared" si="4"/>
        <v>93.015578311330401</v>
      </c>
    </row>
    <row r="180" spans="1:4" x14ac:dyDescent="0.25">
      <c r="A180">
        <f t="shared" si="5"/>
        <v>179</v>
      </c>
      <c r="B180">
        <v>79.793491003041751</v>
      </c>
      <c r="C180">
        <v>9.1039471947608277</v>
      </c>
      <c r="D180">
        <f t="shared" si="4"/>
        <v>88.897438197802586</v>
      </c>
    </row>
    <row r="181" spans="1:4" x14ac:dyDescent="0.25">
      <c r="A181">
        <f t="shared" si="5"/>
        <v>180</v>
      </c>
      <c r="B181">
        <v>79.909654014968709</v>
      </c>
      <c r="C181">
        <v>5.9785824655034521</v>
      </c>
      <c r="D181">
        <f t="shared" si="4"/>
        <v>85.888236480472159</v>
      </c>
    </row>
    <row r="182" spans="1:4" x14ac:dyDescent="0.25">
      <c r="A182">
        <f t="shared" si="5"/>
        <v>181</v>
      </c>
      <c r="B182">
        <v>80.369098942419285</v>
      </c>
      <c r="C182">
        <v>11.748140586785716</v>
      </c>
      <c r="D182">
        <f t="shared" si="4"/>
        <v>92.117239529204994</v>
      </c>
    </row>
    <row r="183" spans="1:4" x14ac:dyDescent="0.25">
      <c r="A183">
        <f t="shared" si="5"/>
        <v>182</v>
      </c>
      <c r="B183">
        <v>80.323942488532992</v>
      </c>
      <c r="C183">
        <v>8.2937476475027712</v>
      </c>
      <c r="D183">
        <f t="shared" si="4"/>
        <v>88.617690136035762</v>
      </c>
    </row>
    <row r="184" spans="1:4" x14ac:dyDescent="0.25">
      <c r="A184">
        <f t="shared" si="5"/>
        <v>183</v>
      </c>
      <c r="B184">
        <v>80.193316678548115</v>
      </c>
      <c r="C184">
        <v>4.3795526367009048</v>
      </c>
      <c r="D184">
        <f t="shared" si="4"/>
        <v>84.572869315249022</v>
      </c>
    </row>
    <row r="185" spans="1:4" x14ac:dyDescent="0.25">
      <c r="A185">
        <f t="shared" si="5"/>
        <v>184</v>
      </c>
      <c r="B185">
        <v>79.796402989538365</v>
      </c>
      <c r="C185">
        <v>11.617515251054508</v>
      </c>
      <c r="D185">
        <f t="shared" si="4"/>
        <v>91.413918240592878</v>
      </c>
    </row>
    <row r="186" spans="1:4" x14ac:dyDescent="0.25">
      <c r="A186">
        <f t="shared" si="5"/>
        <v>185</v>
      </c>
      <c r="B186">
        <v>80.384093409576678</v>
      </c>
      <c r="C186">
        <v>5.977962664221514</v>
      </c>
      <c r="D186">
        <f t="shared" si="4"/>
        <v>86.362056073798186</v>
      </c>
    </row>
    <row r="187" spans="1:4" x14ac:dyDescent="0.25">
      <c r="A187">
        <f t="shared" si="5"/>
        <v>186</v>
      </c>
      <c r="B187">
        <v>79.661193929742907</v>
      </c>
      <c r="C187">
        <v>7.3294241619865481</v>
      </c>
      <c r="D187">
        <f t="shared" si="4"/>
        <v>86.990618091729459</v>
      </c>
    </row>
    <row r="188" spans="1:4" x14ac:dyDescent="0.25">
      <c r="A188">
        <f t="shared" si="5"/>
        <v>187</v>
      </c>
      <c r="B188">
        <v>79.941720440764669</v>
      </c>
      <c r="C188">
        <v>5.3796519069467559</v>
      </c>
      <c r="D188">
        <f t="shared" si="4"/>
        <v>85.321372347711431</v>
      </c>
    </row>
    <row r="189" spans="1:4" x14ac:dyDescent="0.25">
      <c r="A189">
        <f t="shared" si="5"/>
        <v>188</v>
      </c>
      <c r="B189">
        <v>80.264434967590219</v>
      </c>
      <c r="C189">
        <v>6.9490307225310861</v>
      </c>
      <c r="D189">
        <f t="shared" si="4"/>
        <v>87.213465690121311</v>
      </c>
    </row>
    <row r="190" spans="1:4" x14ac:dyDescent="0.25">
      <c r="A190">
        <f t="shared" si="5"/>
        <v>189</v>
      </c>
      <c r="B190">
        <v>80.352153681158015</v>
      </c>
      <c r="C190">
        <v>11.051569587847244</v>
      </c>
      <c r="D190">
        <f t="shared" si="4"/>
        <v>91.403723269005255</v>
      </c>
    </row>
    <row r="191" spans="1:4" x14ac:dyDescent="0.25">
      <c r="A191">
        <f t="shared" si="5"/>
        <v>190</v>
      </c>
      <c r="B191">
        <v>80.071291285811554</v>
      </c>
      <c r="C191">
        <v>4.1042137755529087</v>
      </c>
      <c r="D191">
        <f t="shared" si="4"/>
        <v>84.175505061364461</v>
      </c>
    </row>
    <row r="192" spans="1:4" x14ac:dyDescent="0.25">
      <c r="A192">
        <f t="shared" si="5"/>
        <v>191</v>
      </c>
      <c r="B192">
        <v>80.4704919527302</v>
      </c>
      <c r="C192">
        <v>11.45238579692613</v>
      </c>
      <c r="D192">
        <f t="shared" si="4"/>
        <v>91.922877749656323</v>
      </c>
    </row>
    <row r="193" spans="1:4" x14ac:dyDescent="0.25">
      <c r="A193">
        <f t="shared" si="5"/>
        <v>192</v>
      </c>
      <c r="B193">
        <v>80.241716720636092</v>
      </c>
      <c r="C193">
        <v>8.0880126638949896</v>
      </c>
      <c r="D193">
        <f t="shared" si="4"/>
        <v>88.329729384531078</v>
      </c>
    </row>
    <row r="194" spans="1:4" x14ac:dyDescent="0.25">
      <c r="A194">
        <f t="shared" si="5"/>
        <v>193</v>
      </c>
      <c r="B194">
        <v>79.77509273664441</v>
      </c>
      <c r="C194">
        <v>5.6181978964611208</v>
      </c>
      <c r="D194">
        <f t="shared" si="4"/>
        <v>85.393290633105536</v>
      </c>
    </row>
    <row r="195" spans="1:4" x14ac:dyDescent="0.25">
      <c r="A195">
        <f t="shared" si="5"/>
        <v>194</v>
      </c>
      <c r="B195">
        <v>80.256650547146563</v>
      </c>
      <c r="C195">
        <v>5.0294680370896589</v>
      </c>
      <c r="D195">
        <f t="shared" ref="D195:D258" si="6">B195+C195</f>
        <v>85.28611858423622</v>
      </c>
    </row>
    <row r="196" spans="1:4" x14ac:dyDescent="0.25">
      <c r="A196">
        <f t="shared" ref="A196:A259" si="7">1+A195</f>
        <v>195</v>
      </c>
      <c r="B196">
        <v>79.837822115095349</v>
      </c>
      <c r="C196">
        <v>11.371356755095007</v>
      </c>
      <c r="D196">
        <f t="shared" si="6"/>
        <v>91.209178870190357</v>
      </c>
    </row>
    <row r="197" spans="1:4" x14ac:dyDescent="0.25">
      <c r="A197">
        <f t="shared" si="7"/>
        <v>196</v>
      </c>
      <c r="B197">
        <v>79.894498570175202</v>
      </c>
      <c r="C197">
        <v>8.4957680206898019</v>
      </c>
      <c r="D197">
        <f t="shared" si="6"/>
        <v>88.390266590864996</v>
      </c>
    </row>
    <row r="198" spans="1:4" x14ac:dyDescent="0.25">
      <c r="A198">
        <f t="shared" si="7"/>
        <v>197</v>
      </c>
      <c r="B198">
        <v>80.182939672465764</v>
      </c>
      <c r="C198">
        <v>9.5087636934056814</v>
      </c>
      <c r="D198">
        <f t="shared" si="6"/>
        <v>89.691703365871447</v>
      </c>
    </row>
    <row r="199" spans="1:4" x14ac:dyDescent="0.25">
      <c r="A199">
        <f t="shared" si="7"/>
        <v>198</v>
      </c>
      <c r="B199">
        <v>80.047011743175474</v>
      </c>
      <c r="C199">
        <v>5.2340303097440906</v>
      </c>
      <c r="D199">
        <f t="shared" si="6"/>
        <v>85.28104205291956</v>
      </c>
    </row>
    <row r="200" spans="1:4" x14ac:dyDescent="0.25">
      <c r="A200">
        <f t="shared" si="7"/>
        <v>199</v>
      </c>
      <c r="B200">
        <v>80.067613656026367</v>
      </c>
      <c r="C200">
        <v>8.3896464131281103</v>
      </c>
      <c r="D200">
        <f t="shared" si="6"/>
        <v>88.457260069154472</v>
      </c>
    </row>
    <row r="201" spans="1:4" x14ac:dyDescent="0.25">
      <c r="A201">
        <f t="shared" si="7"/>
        <v>200</v>
      </c>
      <c r="B201">
        <v>79.726810172019938</v>
      </c>
      <c r="C201">
        <v>10.029345766683319</v>
      </c>
      <c r="D201">
        <f t="shared" si="6"/>
        <v>89.756155938703259</v>
      </c>
    </row>
    <row r="202" spans="1:4" x14ac:dyDescent="0.25">
      <c r="A202">
        <f t="shared" si="7"/>
        <v>201</v>
      </c>
      <c r="B202">
        <v>79.929993216501927</v>
      </c>
      <c r="C202">
        <v>4.7241955963907785</v>
      </c>
      <c r="D202">
        <f t="shared" si="6"/>
        <v>84.654188812892698</v>
      </c>
    </row>
    <row r="203" spans="1:4" x14ac:dyDescent="0.25">
      <c r="A203">
        <f t="shared" si="7"/>
        <v>202</v>
      </c>
      <c r="B203">
        <v>80.462906555738783</v>
      </c>
      <c r="C203">
        <v>6.1514769732628878</v>
      </c>
      <c r="D203">
        <f t="shared" si="6"/>
        <v>86.614383529001671</v>
      </c>
    </row>
    <row r="204" spans="1:4" x14ac:dyDescent="0.25">
      <c r="A204">
        <f t="shared" si="7"/>
        <v>203</v>
      </c>
      <c r="B204">
        <v>80.37470628330766</v>
      </c>
      <c r="C204">
        <v>4.3183206457423946</v>
      </c>
      <c r="D204">
        <f t="shared" si="6"/>
        <v>84.693026929050049</v>
      </c>
    </row>
    <row r="205" spans="1:4" x14ac:dyDescent="0.25">
      <c r="A205">
        <f t="shared" si="7"/>
        <v>204</v>
      </c>
      <c r="B205">
        <v>79.682115032424704</v>
      </c>
      <c r="C205">
        <v>8.1963177222206536</v>
      </c>
      <c r="D205">
        <f t="shared" si="6"/>
        <v>87.87843275464536</v>
      </c>
    </row>
    <row r="206" spans="1:4" x14ac:dyDescent="0.25">
      <c r="A206">
        <f t="shared" si="7"/>
        <v>205</v>
      </c>
      <c r="B206">
        <v>79.930862622615038</v>
      </c>
      <c r="C206">
        <v>4.7219291463620401</v>
      </c>
      <c r="D206">
        <f t="shared" si="6"/>
        <v>84.652791768977082</v>
      </c>
    </row>
    <row r="207" spans="1:4" x14ac:dyDescent="0.25">
      <c r="A207">
        <f t="shared" si="7"/>
        <v>206</v>
      </c>
      <c r="B207">
        <v>80.49845654511445</v>
      </c>
      <c r="C207">
        <v>12.904868654453072</v>
      </c>
      <c r="D207">
        <f t="shared" si="6"/>
        <v>93.403325199567519</v>
      </c>
    </row>
    <row r="208" spans="1:4" x14ac:dyDescent="0.25">
      <c r="A208">
        <f t="shared" si="7"/>
        <v>207</v>
      </c>
      <c r="B208">
        <v>79.906386699167413</v>
      </c>
      <c r="C208">
        <v>5.3052912278129867</v>
      </c>
      <c r="D208">
        <f t="shared" si="6"/>
        <v>85.2116779269804</v>
      </c>
    </row>
    <row r="209" spans="1:4" x14ac:dyDescent="0.25">
      <c r="A209">
        <f t="shared" si="7"/>
        <v>208</v>
      </c>
      <c r="B209">
        <v>79.661889390329165</v>
      </c>
      <c r="C209">
        <v>9.4234430121919406</v>
      </c>
      <c r="D209">
        <f t="shared" si="6"/>
        <v>89.085332402521104</v>
      </c>
    </row>
    <row r="210" spans="1:4" x14ac:dyDescent="0.25">
      <c r="A210">
        <f t="shared" si="7"/>
        <v>209</v>
      </c>
      <c r="B210">
        <v>80.330326472662122</v>
      </c>
      <c r="C210">
        <v>12.528604651619858</v>
      </c>
      <c r="D210">
        <f t="shared" si="6"/>
        <v>92.85893112428198</v>
      </c>
    </row>
    <row r="211" spans="1:4" x14ac:dyDescent="0.25">
      <c r="A211">
        <f t="shared" si="7"/>
        <v>210</v>
      </c>
      <c r="B211">
        <v>80.497003320647565</v>
      </c>
      <c r="C211">
        <v>4.4107058776314929</v>
      </c>
      <c r="D211">
        <f t="shared" si="6"/>
        <v>84.907709198279065</v>
      </c>
    </row>
    <row r="212" spans="1:4" x14ac:dyDescent="0.25">
      <c r="A212">
        <f t="shared" si="7"/>
        <v>211</v>
      </c>
      <c r="B212">
        <v>79.65599773472529</v>
      </c>
      <c r="C212">
        <v>12.072887813849718</v>
      </c>
      <c r="D212">
        <f t="shared" si="6"/>
        <v>91.728885548575008</v>
      </c>
    </row>
    <row r="213" spans="1:4" x14ac:dyDescent="0.25">
      <c r="A213">
        <f t="shared" si="7"/>
        <v>212</v>
      </c>
      <c r="B213">
        <v>79.554087810135542</v>
      </c>
      <c r="C213">
        <v>11.101776512900955</v>
      </c>
      <c r="D213">
        <f t="shared" si="6"/>
        <v>90.655864323036496</v>
      </c>
    </row>
    <row r="214" spans="1:4" x14ac:dyDescent="0.25">
      <c r="A214">
        <f t="shared" si="7"/>
        <v>213</v>
      </c>
      <c r="B214">
        <v>80.237455089764936</v>
      </c>
      <c r="C214">
        <v>11.946927528833641</v>
      </c>
      <c r="D214">
        <f t="shared" si="6"/>
        <v>92.184382618598576</v>
      </c>
    </row>
    <row r="215" spans="1:4" x14ac:dyDescent="0.25">
      <c r="A215">
        <f t="shared" si="7"/>
        <v>214</v>
      </c>
      <c r="B215">
        <v>80.467993987389036</v>
      </c>
      <c r="C215">
        <v>9.7328760706345729</v>
      </c>
      <c r="D215">
        <f t="shared" si="6"/>
        <v>90.200870058023611</v>
      </c>
    </row>
    <row r="216" spans="1:4" x14ac:dyDescent="0.25">
      <c r="A216">
        <f t="shared" si="7"/>
        <v>215</v>
      </c>
      <c r="B216">
        <v>80.466290133139339</v>
      </c>
      <c r="C216">
        <v>5.2860501742556449</v>
      </c>
      <c r="D216">
        <f t="shared" si="6"/>
        <v>85.752340307394988</v>
      </c>
    </row>
    <row r="217" spans="1:4" x14ac:dyDescent="0.25">
      <c r="A217">
        <f t="shared" si="7"/>
        <v>216</v>
      </c>
      <c r="B217">
        <v>80.361992056443455</v>
      </c>
      <c r="C217">
        <v>7.918408911302059</v>
      </c>
      <c r="D217">
        <f t="shared" si="6"/>
        <v>88.280400967745521</v>
      </c>
    </row>
    <row r="218" spans="1:4" x14ac:dyDescent="0.25">
      <c r="A218">
        <f t="shared" si="7"/>
        <v>217</v>
      </c>
      <c r="B218">
        <v>80.200677434138029</v>
      </c>
      <c r="C218">
        <v>4.4593788805104113</v>
      </c>
      <c r="D218">
        <f t="shared" si="6"/>
        <v>84.660056314648443</v>
      </c>
    </row>
    <row r="219" spans="1:4" x14ac:dyDescent="0.25">
      <c r="A219">
        <f t="shared" si="7"/>
        <v>218</v>
      </c>
      <c r="B219">
        <v>79.667622472994822</v>
      </c>
      <c r="C219">
        <v>11.048714888645293</v>
      </c>
      <c r="D219">
        <f t="shared" si="6"/>
        <v>90.716337361640115</v>
      </c>
    </row>
    <row r="220" spans="1:4" x14ac:dyDescent="0.25">
      <c r="A220">
        <f t="shared" si="7"/>
        <v>219</v>
      </c>
      <c r="B220">
        <v>80.47188463118971</v>
      </c>
      <c r="C220">
        <v>3.2329818502095327</v>
      </c>
      <c r="D220">
        <f t="shared" si="6"/>
        <v>83.704866481399236</v>
      </c>
    </row>
    <row r="221" spans="1:4" x14ac:dyDescent="0.25">
      <c r="A221">
        <f t="shared" si="7"/>
        <v>220</v>
      </c>
      <c r="B221">
        <v>80.410124485980404</v>
      </c>
      <c r="C221">
        <v>10.610862552308991</v>
      </c>
      <c r="D221">
        <f t="shared" si="6"/>
        <v>91.020987038289391</v>
      </c>
    </row>
    <row r="222" spans="1:4" x14ac:dyDescent="0.25">
      <c r="A222">
        <f t="shared" si="7"/>
        <v>221</v>
      </c>
      <c r="B222">
        <v>79.858883046686003</v>
      </c>
      <c r="C222">
        <v>10.226596237600827</v>
      </c>
      <c r="D222">
        <f t="shared" si="6"/>
        <v>90.085479284286833</v>
      </c>
    </row>
    <row r="223" spans="1:4" x14ac:dyDescent="0.25">
      <c r="A223">
        <f t="shared" si="7"/>
        <v>222</v>
      </c>
      <c r="B223">
        <v>80.091607160484443</v>
      </c>
      <c r="C223">
        <v>8.2401848842571663</v>
      </c>
      <c r="D223">
        <f t="shared" si="6"/>
        <v>88.331792044741604</v>
      </c>
    </row>
    <row r="224" spans="1:4" x14ac:dyDescent="0.25">
      <c r="A224">
        <f t="shared" si="7"/>
        <v>223</v>
      </c>
      <c r="B224">
        <v>79.533468441506727</v>
      </c>
      <c r="C224">
        <v>9.3689881169382812</v>
      </c>
      <c r="D224">
        <f t="shared" si="6"/>
        <v>88.90245655844501</v>
      </c>
    </row>
    <row r="225" spans="1:4" x14ac:dyDescent="0.25">
      <c r="A225">
        <f t="shared" si="7"/>
        <v>224</v>
      </c>
      <c r="B225">
        <v>79.563291203344519</v>
      </c>
      <c r="C225">
        <v>12.943135032241468</v>
      </c>
      <c r="D225">
        <f t="shared" si="6"/>
        <v>92.506426235585991</v>
      </c>
    </row>
    <row r="226" spans="1:4" x14ac:dyDescent="0.25">
      <c r="A226">
        <f t="shared" si="7"/>
        <v>225</v>
      </c>
      <c r="B226">
        <v>80.30600520341649</v>
      </c>
      <c r="C226">
        <v>11.5917787041131</v>
      </c>
      <c r="D226">
        <f t="shared" si="6"/>
        <v>91.897783907529586</v>
      </c>
    </row>
    <row r="227" spans="1:4" x14ac:dyDescent="0.25">
      <c r="A227">
        <f t="shared" si="7"/>
        <v>226</v>
      </c>
      <c r="B227">
        <v>79.823236090582455</v>
      </c>
      <c r="C227">
        <v>9.463764290532847</v>
      </c>
      <c r="D227">
        <f t="shared" si="6"/>
        <v>89.287000381115305</v>
      </c>
    </row>
    <row r="228" spans="1:4" x14ac:dyDescent="0.25">
      <c r="A228">
        <f t="shared" si="7"/>
        <v>227</v>
      </c>
      <c r="B228">
        <v>79.571364669338962</v>
      </c>
      <c r="C228">
        <v>10.87697983956865</v>
      </c>
      <c r="D228">
        <f t="shared" si="6"/>
        <v>90.44834450890761</v>
      </c>
    </row>
    <row r="229" spans="1:4" x14ac:dyDescent="0.25">
      <c r="A229">
        <f t="shared" si="7"/>
        <v>228</v>
      </c>
      <c r="B229">
        <v>80.160054802039369</v>
      </c>
      <c r="C229">
        <v>3.7139375168618667</v>
      </c>
      <c r="D229">
        <f t="shared" si="6"/>
        <v>83.87399231890123</v>
      </c>
    </row>
    <row r="230" spans="1:4" x14ac:dyDescent="0.25">
      <c r="A230">
        <f t="shared" si="7"/>
        <v>229</v>
      </c>
      <c r="B230">
        <v>80.452298931625066</v>
      </c>
      <c r="C230">
        <v>3.9805153521768162</v>
      </c>
      <c r="D230">
        <f t="shared" si="6"/>
        <v>84.432814283801889</v>
      </c>
    </row>
    <row r="231" spans="1:4" x14ac:dyDescent="0.25">
      <c r="A231">
        <f t="shared" si="7"/>
        <v>230</v>
      </c>
      <c r="B231">
        <v>79.856587428562179</v>
      </c>
      <c r="C231">
        <v>7.6053884969876968</v>
      </c>
      <c r="D231">
        <f t="shared" si="6"/>
        <v>87.461975925549879</v>
      </c>
    </row>
    <row r="232" spans="1:4" x14ac:dyDescent="0.25">
      <c r="A232">
        <f t="shared" si="7"/>
        <v>231</v>
      </c>
      <c r="B232">
        <v>80.112395941484152</v>
      </c>
      <c r="C232">
        <v>9.8302350731938244</v>
      </c>
      <c r="D232">
        <f t="shared" si="6"/>
        <v>89.942631014677971</v>
      </c>
    </row>
    <row r="233" spans="1:4" x14ac:dyDescent="0.25">
      <c r="A233">
        <f t="shared" si="7"/>
        <v>232</v>
      </c>
      <c r="B233">
        <v>79.739385731456494</v>
      </c>
      <c r="C233">
        <v>7.8698964474154849</v>
      </c>
      <c r="D233">
        <f t="shared" si="6"/>
        <v>87.609282178871979</v>
      </c>
    </row>
    <row r="234" spans="1:4" x14ac:dyDescent="0.25">
      <c r="A234">
        <f t="shared" si="7"/>
        <v>233</v>
      </c>
      <c r="B234">
        <v>79.602424200751557</v>
      </c>
      <c r="C234">
        <v>9.9158443488791317</v>
      </c>
      <c r="D234">
        <f t="shared" si="6"/>
        <v>89.51826854963069</v>
      </c>
    </row>
    <row r="235" spans="1:4" x14ac:dyDescent="0.25">
      <c r="A235">
        <f t="shared" si="7"/>
        <v>234</v>
      </c>
      <c r="B235">
        <v>79.766493837344669</v>
      </c>
      <c r="C235">
        <v>7.9834012275074269</v>
      </c>
      <c r="D235">
        <f t="shared" si="6"/>
        <v>87.749895064852097</v>
      </c>
    </row>
    <row r="236" spans="1:4" x14ac:dyDescent="0.25">
      <c r="A236">
        <f t="shared" si="7"/>
        <v>235</v>
      </c>
      <c r="B236">
        <v>80.16754835199599</v>
      </c>
      <c r="C236">
        <v>11.451202424228228</v>
      </c>
      <c r="D236">
        <f t="shared" si="6"/>
        <v>91.618750776224218</v>
      </c>
    </row>
    <row r="237" spans="1:4" x14ac:dyDescent="0.25">
      <c r="A237">
        <f t="shared" si="7"/>
        <v>236</v>
      </c>
      <c r="B237">
        <v>80.097435770993854</v>
      </c>
      <c r="C237">
        <v>3.7869625745412829</v>
      </c>
      <c r="D237">
        <f t="shared" si="6"/>
        <v>83.884398345535132</v>
      </c>
    </row>
    <row r="238" spans="1:4" x14ac:dyDescent="0.25">
      <c r="A238">
        <f t="shared" si="7"/>
        <v>237</v>
      </c>
      <c r="B238">
        <v>80.105781309949705</v>
      </c>
      <c r="C238">
        <v>11.285136533579333</v>
      </c>
      <c r="D238">
        <f t="shared" si="6"/>
        <v>91.390917843529039</v>
      </c>
    </row>
    <row r="239" spans="1:4" x14ac:dyDescent="0.25">
      <c r="A239">
        <f t="shared" si="7"/>
        <v>238</v>
      </c>
      <c r="B239">
        <v>79.763920808350221</v>
      </c>
      <c r="C239">
        <v>4.9266579082823343</v>
      </c>
      <c r="D239">
        <f t="shared" si="6"/>
        <v>84.690578716632558</v>
      </c>
    </row>
    <row r="240" spans="1:4" x14ac:dyDescent="0.25">
      <c r="A240">
        <f t="shared" si="7"/>
        <v>239</v>
      </c>
      <c r="B240">
        <v>80.135826233619952</v>
      </c>
      <c r="C240">
        <v>5.58833021424409</v>
      </c>
      <c r="D240">
        <f t="shared" si="6"/>
        <v>85.724156447864047</v>
      </c>
    </row>
    <row r="241" spans="1:4" x14ac:dyDescent="0.25">
      <c r="A241">
        <f t="shared" si="7"/>
        <v>240</v>
      </c>
      <c r="B241">
        <v>80.467701134121157</v>
      </c>
      <c r="C241">
        <v>3.8214337008010819</v>
      </c>
      <c r="D241">
        <f t="shared" si="6"/>
        <v>84.289134834922237</v>
      </c>
    </row>
    <row r="242" spans="1:4" x14ac:dyDescent="0.25">
      <c r="A242">
        <f t="shared" si="7"/>
        <v>241</v>
      </c>
      <c r="B242">
        <v>79.509271209523675</v>
      </c>
      <c r="C242">
        <v>10.520270154946189</v>
      </c>
      <c r="D242">
        <f t="shared" si="6"/>
        <v>90.029541364469864</v>
      </c>
    </row>
    <row r="243" spans="1:4" x14ac:dyDescent="0.25">
      <c r="A243">
        <f t="shared" si="7"/>
        <v>242</v>
      </c>
      <c r="B243">
        <v>80.195320071308743</v>
      </c>
      <c r="C243">
        <v>10.169143261440958</v>
      </c>
      <c r="D243">
        <f t="shared" si="6"/>
        <v>90.364463332749693</v>
      </c>
    </row>
    <row r="244" spans="1:4" x14ac:dyDescent="0.25">
      <c r="A244">
        <f t="shared" si="7"/>
        <v>243</v>
      </c>
      <c r="B244">
        <v>79.863659152530161</v>
      </c>
      <c r="C244">
        <v>9.8323790825386066</v>
      </c>
      <c r="D244">
        <f t="shared" si="6"/>
        <v>89.696038235068769</v>
      </c>
    </row>
    <row r="245" spans="1:4" x14ac:dyDescent="0.25">
      <c r="A245">
        <f t="shared" si="7"/>
        <v>244</v>
      </c>
      <c r="B245">
        <v>80.185402660707268</v>
      </c>
      <c r="C245">
        <v>11.003394478414585</v>
      </c>
      <c r="D245">
        <f t="shared" si="6"/>
        <v>91.188797139121846</v>
      </c>
    </row>
    <row r="246" spans="1:4" x14ac:dyDescent="0.25">
      <c r="A246">
        <f t="shared" si="7"/>
        <v>245</v>
      </c>
      <c r="B246">
        <v>79.966553223449836</v>
      </c>
      <c r="C246">
        <v>5.4636768785038132</v>
      </c>
      <c r="D246">
        <f t="shared" si="6"/>
        <v>85.430230101953654</v>
      </c>
    </row>
    <row r="247" spans="1:4" x14ac:dyDescent="0.25">
      <c r="A247">
        <f t="shared" si="7"/>
        <v>246</v>
      </c>
      <c r="B247">
        <v>79.512195044599409</v>
      </c>
      <c r="C247">
        <v>11.244238452899047</v>
      </c>
      <c r="D247">
        <f t="shared" si="6"/>
        <v>90.756433497498449</v>
      </c>
    </row>
    <row r="248" spans="1:4" x14ac:dyDescent="0.25">
      <c r="A248">
        <f t="shared" si="7"/>
        <v>247</v>
      </c>
      <c r="B248">
        <v>79.734242326948191</v>
      </c>
      <c r="C248">
        <v>11.747585652347569</v>
      </c>
      <c r="D248">
        <f t="shared" si="6"/>
        <v>91.481827979295758</v>
      </c>
    </row>
    <row r="249" spans="1:4" x14ac:dyDescent="0.25">
      <c r="A249">
        <f t="shared" si="7"/>
        <v>248</v>
      </c>
      <c r="B249">
        <v>80.370179553973657</v>
      </c>
      <c r="C249">
        <v>9.9020643296619504</v>
      </c>
      <c r="D249">
        <f t="shared" si="6"/>
        <v>90.27224388363561</v>
      </c>
    </row>
    <row r="250" spans="1:4" x14ac:dyDescent="0.25">
      <c r="A250">
        <f t="shared" si="7"/>
        <v>249</v>
      </c>
      <c r="B250">
        <v>79.571413431490441</v>
      </c>
      <c r="C250">
        <v>11.195944509299071</v>
      </c>
      <c r="D250">
        <f t="shared" si="6"/>
        <v>90.767357940789509</v>
      </c>
    </row>
    <row r="251" spans="1:4" x14ac:dyDescent="0.25">
      <c r="A251">
        <f t="shared" si="7"/>
        <v>250</v>
      </c>
      <c r="B251">
        <v>80.092802352564391</v>
      </c>
      <c r="C251">
        <v>6.8321840086156822</v>
      </c>
      <c r="D251">
        <f t="shared" si="6"/>
        <v>86.924986361180075</v>
      </c>
    </row>
    <row r="252" spans="1:4" x14ac:dyDescent="0.25">
      <c r="A252">
        <f t="shared" si="7"/>
        <v>251</v>
      </c>
      <c r="B252">
        <v>79.974463264903946</v>
      </c>
      <c r="C252">
        <v>12.14337603352668</v>
      </c>
      <c r="D252">
        <f t="shared" si="6"/>
        <v>92.117839298430624</v>
      </c>
    </row>
    <row r="253" spans="1:4" x14ac:dyDescent="0.25">
      <c r="A253">
        <f t="shared" si="7"/>
        <v>252</v>
      </c>
      <c r="B253">
        <v>79.504430507398425</v>
      </c>
      <c r="C253">
        <v>6.9639916097953121</v>
      </c>
      <c r="D253">
        <f t="shared" si="6"/>
        <v>86.468422117193739</v>
      </c>
    </row>
    <row r="254" spans="1:4" x14ac:dyDescent="0.25">
      <c r="A254">
        <f t="shared" si="7"/>
        <v>253</v>
      </c>
      <c r="B254">
        <v>80.019580227565157</v>
      </c>
      <c r="C254">
        <v>12.843057595341556</v>
      </c>
      <c r="D254">
        <f t="shared" si="6"/>
        <v>92.86263782290672</v>
      </c>
    </row>
    <row r="255" spans="1:4" x14ac:dyDescent="0.25">
      <c r="A255">
        <f t="shared" si="7"/>
        <v>254</v>
      </c>
      <c r="B255">
        <v>79.750134325311194</v>
      </c>
      <c r="C255">
        <v>9.940562439099784</v>
      </c>
      <c r="D255">
        <f t="shared" si="6"/>
        <v>89.690696764410973</v>
      </c>
    </row>
    <row r="256" spans="1:4" x14ac:dyDescent="0.25">
      <c r="A256">
        <f t="shared" si="7"/>
        <v>255</v>
      </c>
      <c r="B256">
        <v>79.629416944745557</v>
      </c>
      <c r="C256">
        <v>4.2273603727891835</v>
      </c>
      <c r="D256">
        <f t="shared" si="6"/>
        <v>83.856777317534736</v>
      </c>
    </row>
    <row r="257" spans="1:4" x14ac:dyDescent="0.25">
      <c r="A257">
        <f t="shared" si="7"/>
        <v>256</v>
      </c>
      <c r="B257">
        <v>79.652133081871156</v>
      </c>
      <c r="C257">
        <v>5.6997046882132381</v>
      </c>
      <c r="D257">
        <f t="shared" si="6"/>
        <v>85.351837770084387</v>
      </c>
    </row>
    <row r="258" spans="1:4" x14ac:dyDescent="0.25">
      <c r="A258">
        <f t="shared" si="7"/>
        <v>257</v>
      </c>
      <c r="B258">
        <v>80.359575976980494</v>
      </c>
      <c r="C258">
        <v>9.9593904613995328</v>
      </c>
      <c r="D258">
        <f t="shared" si="6"/>
        <v>90.318966438380031</v>
      </c>
    </row>
    <row r="259" spans="1:4" x14ac:dyDescent="0.25">
      <c r="A259">
        <f t="shared" si="7"/>
        <v>258</v>
      </c>
      <c r="B259">
        <v>80.378431214522209</v>
      </c>
      <c r="C259">
        <v>3.9254184569280621</v>
      </c>
      <c r="D259">
        <f t="shared" ref="D259:D322" si="8">B259+C259</f>
        <v>84.303849671450266</v>
      </c>
    </row>
    <row r="260" spans="1:4" x14ac:dyDescent="0.25">
      <c r="A260">
        <f t="shared" ref="A260:A323" si="9">1+A259</f>
        <v>259</v>
      </c>
      <c r="B260">
        <v>80.479837270394512</v>
      </c>
      <c r="C260">
        <v>12.921456253597905</v>
      </c>
      <c r="D260">
        <f t="shared" si="8"/>
        <v>93.401293523992422</v>
      </c>
    </row>
    <row r="261" spans="1:4" x14ac:dyDescent="0.25">
      <c r="A261">
        <f t="shared" si="9"/>
        <v>260</v>
      </c>
      <c r="B261">
        <v>79.879739604886808</v>
      </c>
      <c r="C261">
        <v>5.5641908454012441</v>
      </c>
      <c r="D261">
        <f t="shared" si="8"/>
        <v>85.44393045028805</v>
      </c>
    </row>
    <row r="262" spans="1:4" x14ac:dyDescent="0.25">
      <c r="A262">
        <f t="shared" si="9"/>
        <v>261</v>
      </c>
      <c r="B262">
        <v>80.04775402840815</v>
      </c>
      <c r="C262">
        <v>7.4042480156651465</v>
      </c>
      <c r="D262">
        <f t="shared" si="8"/>
        <v>87.452002044073296</v>
      </c>
    </row>
    <row r="263" spans="1:4" x14ac:dyDescent="0.25">
      <c r="A263">
        <f t="shared" si="9"/>
        <v>262</v>
      </c>
      <c r="B263">
        <v>80.036526055140385</v>
      </c>
      <c r="C263">
        <v>12.361289977679059</v>
      </c>
      <c r="D263">
        <f t="shared" si="8"/>
        <v>92.397816032819449</v>
      </c>
    </row>
    <row r="264" spans="1:4" x14ac:dyDescent="0.25">
      <c r="A264">
        <f t="shared" si="9"/>
        <v>263</v>
      </c>
      <c r="B264">
        <v>79.527829346394682</v>
      </c>
      <c r="C264">
        <v>9.7072788857895382</v>
      </c>
      <c r="D264">
        <f t="shared" si="8"/>
        <v>89.235108232184217</v>
      </c>
    </row>
    <row r="265" spans="1:4" x14ac:dyDescent="0.25">
      <c r="A265">
        <f t="shared" si="9"/>
        <v>264</v>
      </c>
      <c r="B265">
        <v>80.455392832476306</v>
      </c>
      <c r="C265">
        <v>4.2464930933604146</v>
      </c>
      <c r="D265">
        <f t="shared" si="8"/>
        <v>84.70188592583672</v>
      </c>
    </row>
    <row r="266" spans="1:4" x14ac:dyDescent="0.25">
      <c r="A266">
        <f t="shared" si="9"/>
        <v>265</v>
      </c>
      <c r="B266">
        <v>79.570304256473406</v>
      </c>
      <c r="C266">
        <v>5.7669385168618721</v>
      </c>
      <c r="D266">
        <f t="shared" si="8"/>
        <v>85.337242773335277</v>
      </c>
    </row>
    <row r="267" spans="1:4" x14ac:dyDescent="0.25">
      <c r="A267">
        <f t="shared" si="9"/>
        <v>266</v>
      </c>
      <c r="B267">
        <v>80.139502075574669</v>
      </c>
      <c r="C267">
        <v>6.7892158459244696</v>
      </c>
      <c r="D267">
        <f t="shared" si="8"/>
        <v>86.928717921499143</v>
      </c>
    </row>
    <row r="268" spans="1:4" x14ac:dyDescent="0.25">
      <c r="A268">
        <f t="shared" si="9"/>
        <v>267</v>
      </c>
      <c r="B268">
        <v>80.079106854008955</v>
      </c>
      <c r="C268">
        <v>3.7429564252558052</v>
      </c>
      <c r="D268">
        <f t="shared" si="8"/>
        <v>83.822063279264768</v>
      </c>
    </row>
    <row r="269" spans="1:4" x14ac:dyDescent="0.25">
      <c r="A269">
        <f t="shared" si="9"/>
        <v>268</v>
      </c>
      <c r="B269">
        <v>79.581934782315642</v>
      </c>
      <c r="C269">
        <v>11.103426561589128</v>
      </c>
      <c r="D269">
        <f t="shared" si="8"/>
        <v>90.685361343904773</v>
      </c>
    </row>
    <row r="270" spans="1:4" x14ac:dyDescent="0.25">
      <c r="A270">
        <f t="shared" si="9"/>
        <v>269</v>
      </c>
      <c r="B270">
        <v>80.176692042740797</v>
      </c>
      <c r="C270">
        <v>11.617376518724509</v>
      </c>
      <c r="D270">
        <f t="shared" si="8"/>
        <v>91.794068561465309</v>
      </c>
    </row>
    <row r="271" spans="1:4" x14ac:dyDescent="0.25">
      <c r="A271">
        <f t="shared" si="9"/>
        <v>270</v>
      </c>
      <c r="B271">
        <v>80.410689988390132</v>
      </c>
      <c r="C271">
        <v>8.3916488108720788</v>
      </c>
      <c r="D271">
        <f t="shared" si="8"/>
        <v>88.802338799262216</v>
      </c>
    </row>
    <row r="272" spans="1:4" x14ac:dyDescent="0.25">
      <c r="A272">
        <f t="shared" si="9"/>
        <v>271</v>
      </c>
      <c r="B272">
        <v>80.449659451919388</v>
      </c>
      <c r="C272">
        <v>3.9051955772123765</v>
      </c>
      <c r="D272">
        <f t="shared" si="8"/>
        <v>84.35485502913177</v>
      </c>
    </row>
    <row r="273" spans="1:4" x14ac:dyDescent="0.25">
      <c r="A273">
        <f t="shared" si="9"/>
        <v>272</v>
      </c>
      <c r="B273">
        <v>79.824660151611653</v>
      </c>
      <c r="C273">
        <v>4.7924726060994978</v>
      </c>
      <c r="D273">
        <f t="shared" si="8"/>
        <v>84.617132757711147</v>
      </c>
    </row>
    <row r="274" spans="1:4" x14ac:dyDescent="0.25">
      <c r="A274">
        <f t="shared" si="9"/>
        <v>273</v>
      </c>
      <c r="B274">
        <v>79.692815850691858</v>
      </c>
      <c r="C274">
        <v>12.279838534595797</v>
      </c>
      <c r="D274">
        <f t="shared" si="8"/>
        <v>91.972654385287655</v>
      </c>
    </row>
    <row r="275" spans="1:4" x14ac:dyDescent="0.25">
      <c r="A275">
        <f t="shared" si="9"/>
        <v>274</v>
      </c>
      <c r="B275">
        <v>80.149279969762262</v>
      </c>
      <c r="C275">
        <v>4.1962829765257244</v>
      </c>
      <c r="D275">
        <f t="shared" si="8"/>
        <v>84.345562946287984</v>
      </c>
    </row>
    <row r="276" spans="1:4" x14ac:dyDescent="0.25">
      <c r="A276">
        <f t="shared" si="9"/>
        <v>275</v>
      </c>
      <c r="B276">
        <v>79.600846598139483</v>
      </c>
      <c r="C276">
        <v>3.4066598988306964</v>
      </c>
      <c r="D276">
        <f t="shared" si="8"/>
        <v>83.00750649697018</v>
      </c>
    </row>
    <row r="277" spans="1:4" x14ac:dyDescent="0.25">
      <c r="A277">
        <f t="shared" si="9"/>
        <v>276</v>
      </c>
      <c r="B277">
        <v>80.05322002053498</v>
      </c>
      <c r="C277">
        <v>9.2961761431445868</v>
      </c>
      <c r="D277">
        <f t="shared" si="8"/>
        <v>89.349396163679572</v>
      </c>
    </row>
    <row r="278" spans="1:4" x14ac:dyDescent="0.25">
      <c r="A278">
        <f t="shared" si="9"/>
        <v>277</v>
      </c>
      <c r="B278">
        <v>79.515048004765788</v>
      </c>
      <c r="C278">
        <v>11.578688051960214</v>
      </c>
      <c r="D278">
        <f t="shared" si="8"/>
        <v>91.093736056726001</v>
      </c>
    </row>
    <row r="279" spans="1:4" x14ac:dyDescent="0.25">
      <c r="A279">
        <f t="shared" si="9"/>
        <v>278</v>
      </c>
      <c r="B279">
        <v>79.811694025771217</v>
      </c>
      <c r="C279">
        <v>10.756301597085393</v>
      </c>
      <c r="D279">
        <f t="shared" si="8"/>
        <v>90.567995622856614</v>
      </c>
    </row>
    <row r="280" spans="1:4" x14ac:dyDescent="0.25">
      <c r="A280">
        <f t="shared" si="9"/>
        <v>279</v>
      </c>
      <c r="B280">
        <v>79.937849096060916</v>
      </c>
      <c r="C280">
        <v>11.321689769644948</v>
      </c>
      <c r="D280">
        <f t="shared" si="8"/>
        <v>91.259538865705863</v>
      </c>
    </row>
    <row r="281" spans="1:4" x14ac:dyDescent="0.25">
      <c r="A281">
        <f t="shared" si="9"/>
        <v>280</v>
      </c>
      <c r="B281">
        <v>80.112206317488429</v>
      </c>
      <c r="C281">
        <v>8.2149316965046317</v>
      </c>
      <c r="D281">
        <f t="shared" si="8"/>
        <v>88.327138013993064</v>
      </c>
    </row>
    <row r="282" spans="1:4" x14ac:dyDescent="0.25">
      <c r="A282">
        <f t="shared" si="9"/>
        <v>281</v>
      </c>
      <c r="B282">
        <v>80.272530613481734</v>
      </c>
      <c r="C282">
        <v>3.9521015219103628</v>
      </c>
      <c r="D282">
        <f t="shared" si="8"/>
        <v>84.224632135392099</v>
      </c>
    </row>
    <row r="283" spans="1:4" x14ac:dyDescent="0.25">
      <c r="A283">
        <f t="shared" si="9"/>
        <v>282</v>
      </c>
      <c r="B283">
        <v>80.29992646082718</v>
      </c>
      <c r="C283">
        <v>10.667696821012404</v>
      </c>
      <c r="D283">
        <f t="shared" si="8"/>
        <v>90.967623281839579</v>
      </c>
    </row>
    <row r="284" spans="1:4" x14ac:dyDescent="0.25">
      <c r="A284">
        <f t="shared" si="9"/>
        <v>283</v>
      </c>
      <c r="B284">
        <v>80.320732845724649</v>
      </c>
      <c r="C284">
        <v>10.584196368972425</v>
      </c>
      <c r="D284">
        <f t="shared" si="8"/>
        <v>90.904929214697077</v>
      </c>
    </row>
    <row r="285" spans="1:4" x14ac:dyDescent="0.25">
      <c r="A285">
        <f t="shared" si="9"/>
        <v>284</v>
      </c>
      <c r="B285">
        <v>80.436409070548507</v>
      </c>
      <c r="C285">
        <v>7.0267018050568559</v>
      </c>
      <c r="D285">
        <f t="shared" si="8"/>
        <v>87.463110875605366</v>
      </c>
    </row>
    <row r="286" spans="1:4" x14ac:dyDescent="0.25">
      <c r="A286">
        <f t="shared" si="9"/>
        <v>285</v>
      </c>
      <c r="B286">
        <v>79.915594252693282</v>
      </c>
      <c r="C286">
        <v>9.1014177933886504</v>
      </c>
      <c r="D286">
        <f t="shared" si="8"/>
        <v>89.017012046081931</v>
      </c>
    </row>
    <row r="287" spans="1:4" x14ac:dyDescent="0.25">
      <c r="A287">
        <f t="shared" si="9"/>
        <v>286</v>
      </c>
      <c r="B287">
        <v>80.101492798976324</v>
      </c>
      <c r="C287">
        <v>9.9776951082312273</v>
      </c>
      <c r="D287">
        <f t="shared" si="8"/>
        <v>90.079187907207555</v>
      </c>
    </row>
    <row r="288" spans="1:4" x14ac:dyDescent="0.25">
      <c r="A288">
        <f t="shared" si="9"/>
        <v>287</v>
      </c>
      <c r="B288">
        <v>80.219289837228573</v>
      </c>
      <c r="C288">
        <v>3.3301954307191952</v>
      </c>
      <c r="D288">
        <f t="shared" si="8"/>
        <v>83.549485267947773</v>
      </c>
    </row>
    <row r="289" spans="1:4" x14ac:dyDescent="0.25">
      <c r="A289">
        <f t="shared" si="9"/>
        <v>288</v>
      </c>
      <c r="B289">
        <v>79.965653096704187</v>
      </c>
      <c r="C289">
        <v>12.649326045939466</v>
      </c>
      <c r="D289">
        <f t="shared" si="8"/>
        <v>92.614979142643648</v>
      </c>
    </row>
    <row r="290" spans="1:4" x14ac:dyDescent="0.25">
      <c r="A290">
        <f t="shared" si="9"/>
        <v>289</v>
      </c>
      <c r="B290">
        <v>79.872794254793646</v>
      </c>
      <c r="C290">
        <v>5.3301096141041278</v>
      </c>
      <c r="D290">
        <f t="shared" si="8"/>
        <v>85.202903868897778</v>
      </c>
    </row>
    <row r="291" spans="1:4" x14ac:dyDescent="0.25">
      <c r="A291">
        <f t="shared" si="9"/>
        <v>290</v>
      </c>
      <c r="B291">
        <v>79.732554158849211</v>
      </c>
      <c r="C291">
        <v>9.5372599494139489</v>
      </c>
      <c r="D291">
        <f t="shared" si="8"/>
        <v>89.269814108263162</v>
      </c>
    </row>
    <row r="292" spans="1:4" x14ac:dyDescent="0.25">
      <c r="A292">
        <f t="shared" si="9"/>
        <v>291</v>
      </c>
      <c r="B292">
        <v>79.740967468089153</v>
      </c>
      <c r="C292">
        <v>6.5107128716416813</v>
      </c>
      <c r="D292">
        <f t="shared" si="8"/>
        <v>86.251680339730839</v>
      </c>
    </row>
    <row r="293" spans="1:4" x14ac:dyDescent="0.25">
      <c r="A293">
        <f t="shared" si="9"/>
        <v>292</v>
      </c>
      <c r="B293">
        <v>80.096908321772162</v>
      </c>
      <c r="C293">
        <v>9.3643276477317592</v>
      </c>
      <c r="D293">
        <f t="shared" si="8"/>
        <v>89.461235969503917</v>
      </c>
    </row>
    <row r="294" spans="1:4" x14ac:dyDescent="0.25">
      <c r="A294">
        <f t="shared" si="9"/>
        <v>293</v>
      </c>
      <c r="B294">
        <v>80.069581868476561</v>
      </c>
      <c r="C294">
        <v>12.601823775382305</v>
      </c>
      <c r="D294">
        <f t="shared" si="8"/>
        <v>92.671405643858861</v>
      </c>
    </row>
    <row r="295" spans="1:4" x14ac:dyDescent="0.25">
      <c r="A295">
        <f t="shared" si="9"/>
        <v>294</v>
      </c>
      <c r="B295">
        <v>80.187051080557922</v>
      </c>
      <c r="C295">
        <v>5.7419968983768772</v>
      </c>
      <c r="D295">
        <f t="shared" si="8"/>
        <v>85.929047978934804</v>
      </c>
    </row>
    <row r="296" spans="1:4" x14ac:dyDescent="0.25">
      <c r="A296">
        <f t="shared" si="9"/>
        <v>295</v>
      </c>
      <c r="B296">
        <v>80.31257493677154</v>
      </c>
      <c r="C296">
        <v>5.1896444999970832</v>
      </c>
      <c r="D296">
        <f t="shared" si="8"/>
        <v>85.502219436768627</v>
      </c>
    </row>
    <row r="297" spans="1:4" x14ac:dyDescent="0.25">
      <c r="A297">
        <f t="shared" si="9"/>
        <v>296</v>
      </c>
      <c r="B297">
        <v>79.80442067761993</v>
      </c>
      <c r="C297">
        <v>12.645807036647797</v>
      </c>
      <c r="D297">
        <f t="shared" si="8"/>
        <v>92.450227714267726</v>
      </c>
    </row>
    <row r="298" spans="1:4" x14ac:dyDescent="0.25">
      <c r="A298">
        <f t="shared" si="9"/>
        <v>297</v>
      </c>
      <c r="B298">
        <v>79.566882938640489</v>
      </c>
      <c r="C298">
        <v>9.5569996528194086</v>
      </c>
      <c r="D298">
        <f t="shared" si="8"/>
        <v>89.123882591459903</v>
      </c>
    </row>
    <row r="299" spans="1:4" x14ac:dyDescent="0.25">
      <c r="A299">
        <f t="shared" si="9"/>
        <v>298</v>
      </c>
      <c r="B299">
        <v>79.847965553719874</v>
      </c>
      <c r="C299">
        <v>6.8695397311773627</v>
      </c>
      <c r="D299">
        <f t="shared" si="8"/>
        <v>86.717505284897243</v>
      </c>
    </row>
    <row r="300" spans="1:4" x14ac:dyDescent="0.25">
      <c r="A300">
        <f t="shared" si="9"/>
        <v>299</v>
      </c>
      <c r="B300">
        <v>79.752997792079938</v>
      </c>
      <c r="C300">
        <v>6.6036051390253494</v>
      </c>
      <c r="D300">
        <f t="shared" si="8"/>
        <v>86.356602931105286</v>
      </c>
    </row>
    <row r="301" spans="1:4" x14ac:dyDescent="0.25">
      <c r="A301">
        <f t="shared" si="9"/>
        <v>300</v>
      </c>
      <c r="B301">
        <v>80.359683317099552</v>
      </c>
      <c r="C301">
        <v>5.45076023306442</v>
      </c>
      <c r="D301">
        <f t="shared" si="8"/>
        <v>85.810443550163967</v>
      </c>
    </row>
    <row r="302" spans="1:4" x14ac:dyDescent="0.25">
      <c r="A302">
        <f t="shared" si="9"/>
        <v>301</v>
      </c>
      <c r="B302">
        <v>79.587438575538968</v>
      </c>
      <c r="C302">
        <v>5.5014017302273794</v>
      </c>
      <c r="D302">
        <f t="shared" si="8"/>
        <v>85.088840305766354</v>
      </c>
    </row>
    <row r="303" spans="1:4" x14ac:dyDescent="0.25">
      <c r="A303">
        <f t="shared" si="9"/>
        <v>302</v>
      </c>
      <c r="B303">
        <v>80.440432204073147</v>
      </c>
      <c r="C303">
        <v>3.0761092538813557</v>
      </c>
      <c r="D303">
        <f t="shared" si="8"/>
        <v>83.516541457954503</v>
      </c>
    </row>
    <row r="304" spans="1:4" x14ac:dyDescent="0.25">
      <c r="A304">
        <f t="shared" si="9"/>
        <v>303</v>
      </c>
      <c r="B304">
        <v>79.934231564459992</v>
      </c>
      <c r="C304">
        <v>12.302892130800052</v>
      </c>
      <c r="D304">
        <f t="shared" si="8"/>
        <v>92.237123695260038</v>
      </c>
    </row>
    <row r="305" spans="1:4" x14ac:dyDescent="0.25">
      <c r="A305">
        <f t="shared" si="9"/>
        <v>304</v>
      </c>
      <c r="B305">
        <v>80.227315101819741</v>
      </c>
      <c r="C305">
        <v>3.3679551337822584</v>
      </c>
      <c r="D305">
        <f t="shared" si="8"/>
        <v>83.595270235602001</v>
      </c>
    </row>
    <row r="306" spans="1:4" x14ac:dyDescent="0.25">
      <c r="A306">
        <f t="shared" si="9"/>
        <v>305</v>
      </c>
      <c r="B306">
        <v>80.233209546580468</v>
      </c>
      <c r="C306">
        <v>9.3259546963922197</v>
      </c>
      <c r="D306">
        <f t="shared" si="8"/>
        <v>89.559164242972685</v>
      </c>
    </row>
    <row r="307" spans="1:4" x14ac:dyDescent="0.25">
      <c r="A307">
        <f t="shared" si="9"/>
        <v>306</v>
      </c>
      <c r="B307">
        <v>79.904048282735374</v>
      </c>
      <c r="C307">
        <v>11.374887042780392</v>
      </c>
      <c r="D307">
        <f t="shared" si="8"/>
        <v>91.278935325515761</v>
      </c>
    </row>
    <row r="308" spans="1:4" x14ac:dyDescent="0.25">
      <c r="A308">
        <f t="shared" si="9"/>
        <v>307</v>
      </c>
      <c r="B308">
        <v>80.166396055623878</v>
      </c>
      <c r="C308">
        <v>3.1144861522663732</v>
      </c>
      <c r="D308">
        <f t="shared" si="8"/>
        <v>83.280882207890244</v>
      </c>
    </row>
    <row r="309" spans="1:4" x14ac:dyDescent="0.25">
      <c r="A309">
        <f t="shared" si="9"/>
        <v>308</v>
      </c>
      <c r="B309">
        <v>79.960733225697723</v>
      </c>
      <c r="C309">
        <v>6.9287373295435346</v>
      </c>
      <c r="D309">
        <f t="shared" si="8"/>
        <v>86.88947055524126</v>
      </c>
    </row>
    <row r="310" spans="1:4" x14ac:dyDescent="0.25">
      <c r="A310">
        <f t="shared" si="9"/>
        <v>309</v>
      </c>
      <c r="B310">
        <v>80.179164266527565</v>
      </c>
      <c r="C310">
        <v>3.9459334001237973</v>
      </c>
      <c r="D310">
        <f t="shared" si="8"/>
        <v>84.125097666651357</v>
      </c>
    </row>
    <row r="311" spans="1:4" x14ac:dyDescent="0.25">
      <c r="A311">
        <f t="shared" si="9"/>
        <v>310</v>
      </c>
      <c r="B311">
        <v>79.85972362052307</v>
      </c>
      <c r="C311">
        <v>4.5329148801148822</v>
      </c>
      <c r="D311">
        <f t="shared" si="8"/>
        <v>84.392638500637958</v>
      </c>
    </row>
    <row r="312" spans="1:4" x14ac:dyDescent="0.25">
      <c r="A312">
        <f t="shared" si="9"/>
        <v>311</v>
      </c>
      <c r="B312">
        <v>80.440205225203542</v>
      </c>
      <c r="C312">
        <v>7.2250565026468756</v>
      </c>
      <c r="D312">
        <f t="shared" si="8"/>
        <v>87.665261727850421</v>
      </c>
    </row>
    <row r="313" spans="1:4" x14ac:dyDescent="0.25">
      <c r="A313">
        <f t="shared" si="9"/>
        <v>312</v>
      </c>
      <c r="B313">
        <v>80.075368437579058</v>
      </c>
      <c r="C313">
        <v>10.375054876531824</v>
      </c>
      <c r="D313">
        <f t="shared" si="8"/>
        <v>90.450423314110878</v>
      </c>
    </row>
    <row r="314" spans="1:4" x14ac:dyDescent="0.25">
      <c r="A314">
        <f t="shared" si="9"/>
        <v>313</v>
      </c>
      <c r="B314">
        <v>80.016261070734558</v>
      </c>
      <c r="C314">
        <v>10.958914854851439</v>
      </c>
      <c r="D314">
        <f t="shared" si="8"/>
        <v>90.975175925586001</v>
      </c>
    </row>
    <row r="315" spans="1:4" x14ac:dyDescent="0.25">
      <c r="A315">
        <f t="shared" si="9"/>
        <v>314</v>
      </c>
      <c r="B315">
        <v>79.859541714978249</v>
      </c>
      <c r="C315">
        <v>8.0727105815472591</v>
      </c>
      <c r="D315">
        <f t="shared" si="8"/>
        <v>87.932252296525505</v>
      </c>
    </row>
    <row r="316" spans="1:4" x14ac:dyDescent="0.25">
      <c r="A316">
        <f t="shared" si="9"/>
        <v>315</v>
      </c>
      <c r="B316">
        <v>80.033764688576824</v>
      </c>
      <c r="C316">
        <v>5.4242418547330313</v>
      </c>
      <c r="D316">
        <f t="shared" si="8"/>
        <v>85.45800654330985</v>
      </c>
    </row>
    <row r="317" spans="1:4" x14ac:dyDescent="0.25">
      <c r="A317">
        <f t="shared" si="9"/>
        <v>316</v>
      </c>
      <c r="B317">
        <v>79.541006318822269</v>
      </c>
      <c r="C317">
        <v>9.6506876438603779</v>
      </c>
      <c r="D317">
        <f t="shared" si="8"/>
        <v>89.191693962682649</v>
      </c>
    </row>
    <row r="318" spans="1:4" x14ac:dyDescent="0.25">
      <c r="A318">
        <f t="shared" si="9"/>
        <v>317</v>
      </c>
      <c r="B318">
        <v>80.496486350482868</v>
      </c>
      <c r="C318">
        <v>7.0536412894071638</v>
      </c>
      <c r="D318">
        <f t="shared" si="8"/>
        <v>87.550127639890036</v>
      </c>
    </row>
    <row r="319" spans="1:4" x14ac:dyDescent="0.25">
      <c r="A319">
        <f t="shared" si="9"/>
        <v>318</v>
      </c>
      <c r="B319">
        <v>80.14685590683996</v>
      </c>
      <c r="C319">
        <v>3.0358879118230426</v>
      </c>
      <c r="D319">
        <f t="shared" si="8"/>
        <v>83.182743818662999</v>
      </c>
    </row>
    <row r="320" spans="1:4" x14ac:dyDescent="0.25">
      <c r="A320">
        <f t="shared" si="9"/>
        <v>319</v>
      </c>
      <c r="B320">
        <v>79.842968656843766</v>
      </c>
      <c r="C320">
        <v>12.367984055147724</v>
      </c>
      <c r="D320">
        <f t="shared" si="8"/>
        <v>92.210952711991496</v>
      </c>
    </row>
    <row r="321" spans="1:4" x14ac:dyDescent="0.25">
      <c r="A321">
        <f t="shared" si="9"/>
        <v>320</v>
      </c>
      <c r="B321">
        <v>79.826111984639894</v>
      </c>
      <c r="C321">
        <v>11.466108216439743</v>
      </c>
      <c r="D321">
        <f t="shared" si="8"/>
        <v>91.29222020107963</v>
      </c>
    </row>
    <row r="322" spans="1:4" x14ac:dyDescent="0.25">
      <c r="A322">
        <f t="shared" si="9"/>
        <v>321</v>
      </c>
      <c r="B322">
        <v>80.458264634690735</v>
      </c>
      <c r="C322">
        <v>8.9899789648337531</v>
      </c>
      <c r="D322">
        <f t="shared" si="8"/>
        <v>89.448243599524488</v>
      </c>
    </row>
    <row r="323" spans="1:4" x14ac:dyDescent="0.25">
      <c r="A323">
        <f t="shared" si="9"/>
        <v>322</v>
      </c>
      <c r="B323">
        <v>79.868531238218424</v>
      </c>
      <c r="C323">
        <v>12.184763346907083</v>
      </c>
      <c r="D323">
        <f t="shared" ref="D323:D386" si="10">B323+C323</f>
        <v>92.053294585125514</v>
      </c>
    </row>
    <row r="324" spans="1:4" x14ac:dyDescent="0.25">
      <c r="A324">
        <f t="shared" ref="A324:A387" si="11">1+A323</f>
        <v>323</v>
      </c>
      <c r="B324">
        <v>80.414340294345507</v>
      </c>
      <c r="C324">
        <v>7.8800293077580204</v>
      </c>
      <c r="D324">
        <f t="shared" si="10"/>
        <v>88.294369602103529</v>
      </c>
    </row>
    <row r="325" spans="1:4" x14ac:dyDescent="0.25">
      <c r="A325">
        <f t="shared" si="11"/>
        <v>324</v>
      </c>
      <c r="B325">
        <v>80.085057690767727</v>
      </c>
      <c r="C325">
        <v>6.0571537685025607</v>
      </c>
      <c r="D325">
        <f t="shared" si="10"/>
        <v>86.142211459270285</v>
      </c>
    </row>
    <row r="326" spans="1:4" x14ac:dyDescent="0.25">
      <c r="A326">
        <f t="shared" si="11"/>
        <v>325</v>
      </c>
      <c r="B326">
        <v>80.299737238233433</v>
      </c>
      <c r="C326">
        <v>6.9356069589327269</v>
      </c>
      <c r="D326">
        <f t="shared" si="10"/>
        <v>87.235344197166157</v>
      </c>
    </row>
    <row r="327" spans="1:4" x14ac:dyDescent="0.25">
      <c r="A327">
        <f t="shared" si="11"/>
        <v>326</v>
      </c>
      <c r="B327">
        <v>79.948497897724693</v>
      </c>
      <c r="C327">
        <v>10.73547433028309</v>
      </c>
      <c r="D327">
        <f t="shared" si="10"/>
        <v>90.683972228007775</v>
      </c>
    </row>
    <row r="328" spans="1:4" x14ac:dyDescent="0.25">
      <c r="A328">
        <f t="shared" si="11"/>
        <v>327</v>
      </c>
      <c r="B328">
        <v>80.349423494450434</v>
      </c>
      <c r="C328">
        <v>3.4877846879471992</v>
      </c>
      <c r="D328">
        <f t="shared" si="10"/>
        <v>83.837208182397632</v>
      </c>
    </row>
    <row r="329" spans="1:4" x14ac:dyDescent="0.25">
      <c r="A329">
        <f t="shared" si="11"/>
        <v>328</v>
      </c>
      <c r="B329">
        <v>79.615871729913067</v>
      </c>
      <c r="C329">
        <v>10.444447625557011</v>
      </c>
      <c r="D329">
        <f t="shared" si="10"/>
        <v>90.060319355470085</v>
      </c>
    </row>
    <row r="330" spans="1:4" x14ac:dyDescent="0.25">
      <c r="A330">
        <f t="shared" si="11"/>
        <v>329</v>
      </c>
      <c r="B330">
        <v>79.621904292914252</v>
      </c>
      <c r="C330">
        <v>3.6549695338337669</v>
      </c>
      <c r="D330">
        <f t="shared" si="10"/>
        <v>83.276873826748016</v>
      </c>
    </row>
    <row r="331" spans="1:4" x14ac:dyDescent="0.25">
      <c r="A331">
        <f t="shared" si="11"/>
        <v>330</v>
      </c>
      <c r="B331">
        <v>80.099673946525584</v>
      </c>
      <c r="C331">
        <v>7.9259542228993514</v>
      </c>
      <c r="D331">
        <f t="shared" si="10"/>
        <v>88.025628169424934</v>
      </c>
    </row>
    <row r="332" spans="1:4" x14ac:dyDescent="0.25">
      <c r="A332">
        <f t="shared" si="11"/>
        <v>331</v>
      </c>
      <c r="B332">
        <v>80.076252236167193</v>
      </c>
      <c r="C332">
        <v>12.085035707015059</v>
      </c>
      <c r="D332">
        <f t="shared" si="10"/>
        <v>92.161287943182259</v>
      </c>
    </row>
    <row r="333" spans="1:4" x14ac:dyDescent="0.25">
      <c r="A333">
        <f t="shared" si="11"/>
        <v>332</v>
      </c>
      <c r="B333">
        <v>80.302464687852705</v>
      </c>
      <c r="C333">
        <v>5.6204715097328446</v>
      </c>
      <c r="D333">
        <f t="shared" si="10"/>
        <v>85.922936197585557</v>
      </c>
    </row>
    <row r="334" spans="1:4" x14ac:dyDescent="0.25">
      <c r="A334">
        <f t="shared" si="11"/>
        <v>333</v>
      </c>
      <c r="B334">
        <v>79.552131889015641</v>
      </c>
      <c r="C334">
        <v>5.5985539167777549</v>
      </c>
      <c r="D334">
        <f t="shared" si="10"/>
        <v>85.150685805793401</v>
      </c>
    </row>
    <row r="335" spans="1:4" x14ac:dyDescent="0.25">
      <c r="A335">
        <f t="shared" si="11"/>
        <v>334</v>
      </c>
      <c r="B335">
        <v>80.272318203055335</v>
      </c>
      <c r="C335">
        <v>5.5845806493493306</v>
      </c>
      <c r="D335">
        <f t="shared" si="10"/>
        <v>85.856898852404669</v>
      </c>
    </row>
    <row r="336" spans="1:4" x14ac:dyDescent="0.25">
      <c r="A336">
        <f t="shared" si="11"/>
        <v>335</v>
      </c>
      <c r="B336">
        <v>79.84670921999556</v>
      </c>
      <c r="C336">
        <v>11.056851564233604</v>
      </c>
      <c r="D336">
        <f t="shared" si="10"/>
        <v>90.903560784229171</v>
      </c>
    </row>
    <row r="337" spans="1:4" x14ac:dyDescent="0.25">
      <c r="A337">
        <f t="shared" si="11"/>
        <v>336</v>
      </c>
      <c r="B337">
        <v>80.448692979897487</v>
      </c>
      <c r="C337">
        <v>10.497906677720048</v>
      </c>
      <c r="D337">
        <f t="shared" si="10"/>
        <v>90.94659965761754</v>
      </c>
    </row>
    <row r="338" spans="1:4" x14ac:dyDescent="0.25">
      <c r="A338">
        <f t="shared" si="11"/>
        <v>337</v>
      </c>
      <c r="B338">
        <v>79.545598305406116</v>
      </c>
      <c r="C338">
        <v>5.4052519753397261</v>
      </c>
      <c r="D338">
        <f t="shared" si="10"/>
        <v>84.95085028074584</v>
      </c>
    </row>
    <row r="339" spans="1:4" x14ac:dyDescent="0.25">
      <c r="A339">
        <f t="shared" si="11"/>
        <v>338</v>
      </c>
      <c r="B339">
        <v>79.604550722201679</v>
      </c>
      <c r="C339">
        <v>4.4725429273390489</v>
      </c>
      <c r="D339">
        <f t="shared" si="10"/>
        <v>84.077093649540728</v>
      </c>
    </row>
    <row r="340" spans="1:4" x14ac:dyDescent="0.25">
      <c r="A340">
        <f t="shared" si="11"/>
        <v>339</v>
      </c>
      <c r="B340">
        <v>80.013516395820744</v>
      </c>
      <c r="C340">
        <v>9.4578717796433018</v>
      </c>
      <c r="D340">
        <f t="shared" si="10"/>
        <v>89.471388175464043</v>
      </c>
    </row>
    <row r="341" spans="1:4" x14ac:dyDescent="0.25">
      <c r="A341">
        <f t="shared" si="11"/>
        <v>340</v>
      </c>
      <c r="B341">
        <v>80.292720003823689</v>
      </c>
      <c r="C341">
        <v>5.3635136121351064</v>
      </c>
      <c r="D341">
        <f t="shared" si="10"/>
        <v>85.656233615958797</v>
      </c>
    </row>
    <row r="342" spans="1:4" x14ac:dyDescent="0.25">
      <c r="A342">
        <f t="shared" si="11"/>
        <v>341</v>
      </c>
      <c r="B342">
        <v>80.010505058038746</v>
      </c>
      <c r="C342">
        <v>9.415304319632698</v>
      </c>
      <c r="D342">
        <f t="shared" si="10"/>
        <v>89.425809377671442</v>
      </c>
    </row>
    <row r="343" spans="1:4" x14ac:dyDescent="0.25">
      <c r="A343">
        <f t="shared" si="11"/>
        <v>342</v>
      </c>
      <c r="B343">
        <v>79.615679142762474</v>
      </c>
      <c r="C343">
        <v>11.087223637312297</v>
      </c>
      <c r="D343">
        <f t="shared" si="10"/>
        <v>90.702902780074766</v>
      </c>
    </row>
    <row r="344" spans="1:4" x14ac:dyDescent="0.25">
      <c r="A344">
        <f t="shared" si="11"/>
        <v>343</v>
      </c>
      <c r="B344">
        <v>80.389511313048601</v>
      </c>
      <c r="C344">
        <v>10.419777865568289</v>
      </c>
      <c r="D344">
        <f t="shared" si="10"/>
        <v>90.809289178616893</v>
      </c>
    </row>
    <row r="345" spans="1:4" x14ac:dyDescent="0.25">
      <c r="A345">
        <f t="shared" si="11"/>
        <v>344</v>
      </c>
      <c r="B345">
        <v>79.74021921934434</v>
      </c>
      <c r="C345">
        <v>8.5403232795962865</v>
      </c>
      <c r="D345">
        <f t="shared" si="10"/>
        <v>88.280542498940633</v>
      </c>
    </row>
    <row r="346" spans="1:4" x14ac:dyDescent="0.25">
      <c r="A346">
        <f t="shared" si="11"/>
        <v>345</v>
      </c>
      <c r="B346">
        <v>80.072931452821436</v>
      </c>
      <c r="C346">
        <v>12.963023285982979</v>
      </c>
      <c r="D346">
        <f t="shared" si="10"/>
        <v>93.035954738804421</v>
      </c>
    </row>
    <row r="347" spans="1:4" x14ac:dyDescent="0.25">
      <c r="A347">
        <f t="shared" si="11"/>
        <v>346</v>
      </c>
      <c r="B347">
        <v>79.705978776118187</v>
      </c>
      <c r="C347">
        <v>11.959143274431787</v>
      </c>
      <c r="D347">
        <f t="shared" si="10"/>
        <v>91.665122050549968</v>
      </c>
    </row>
    <row r="348" spans="1:4" x14ac:dyDescent="0.25">
      <c r="A348">
        <f t="shared" si="11"/>
        <v>347</v>
      </c>
      <c r="B348">
        <v>80.208273742192702</v>
      </c>
      <c r="C348">
        <v>5.2087721756448531</v>
      </c>
      <c r="D348">
        <f t="shared" si="10"/>
        <v>85.417045917837555</v>
      </c>
    </row>
    <row r="349" spans="1:4" x14ac:dyDescent="0.25">
      <c r="A349">
        <f t="shared" si="11"/>
        <v>348</v>
      </c>
      <c r="B349">
        <v>79.695406070332552</v>
      </c>
      <c r="C349">
        <v>6.1573335721464524</v>
      </c>
      <c r="D349">
        <f t="shared" si="10"/>
        <v>85.852739642479008</v>
      </c>
    </row>
    <row r="350" spans="1:4" x14ac:dyDescent="0.25">
      <c r="A350">
        <f t="shared" si="11"/>
        <v>349</v>
      </c>
      <c r="B350">
        <v>80.489331332220615</v>
      </c>
      <c r="C350">
        <v>8.7632815728064379</v>
      </c>
      <c r="D350">
        <f t="shared" si="10"/>
        <v>89.25261290502705</v>
      </c>
    </row>
    <row r="351" spans="1:4" x14ac:dyDescent="0.25">
      <c r="A351">
        <f t="shared" si="11"/>
        <v>350</v>
      </c>
      <c r="B351">
        <v>79.540745663174377</v>
      </c>
      <c r="C351">
        <v>5.777689593729642</v>
      </c>
      <c r="D351">
        <f t="shared" si="10"/>
        <v>85.318435256904024</v>
      </c>
    </row>
    <row r="352" spans="1:4" x14ac:dyDescent="0.25">
      <c r="A352">
        <f t="shared" si="11"/>
        <v>351</v>
      </c>
      <c r="B352">
        <v>80.065932893149494</v>
      </c>
      <c r="C352">
        <v>11.051812241236409</v>
      </c>
      <c r="D352">
        <f t="shared" si="10"/>
        <v>91.117745134385899</v>
      </c>
    </row>
    <row r="353" spans="1:4" x14ac:dyDescent="0.25">
      <c r="A353">
        <f t="shared" si="11"/>
        <v>352</v>
      </c>
      <c r="B353">
        <v>79.857544188776302</v>
      </c>
      <c r="C353">
        <v>7.2879061105229255</v>
      </c>
      <c r="D353">
        <f t="shared" si="10"/>
        <v>87.145450299299227</v>
      </c>
    </row>
    <row r="354" spans="1:4" x14ac:dyDescent="0.25">
      <c r="A354">
        <f t="shared" si="11"/>
        <v>353</v>
      </c>
      <c r="B354">
        <v>80.216115217028843</v>
      </c>
      <c r="C354">
        <v>10.228579688804221</v>
      </c>
      <c r="D354">
        <f t="shared" si="10"/>
        <v>90.44469490583306</v>
      </c>
    </row>
    <row r="355" spans="1:4" x14ac:dyDescent="0.25">
      <c r="A355">
        <f t="shared" si="11"/>
        <v>354</v>
      </c>
      <c r="B355">
        <v>79.70401719968234</v>
      </c>
      <c r="C355">
        <v>4.7987005816030717</v>
      </c>
      <c r="D355">
        <f t="shared" si="10"/>
        <v>84.502717781285412</v>
      </c>
    </row>
    <row r="356" spans="1:4" x14ac:dyDescent="0.25">
      <c r="A356">
        <f t="shared" si="11"/>
        <v>355</v>
      </c>
      <c r="B356">
        <v>79.866144856388516</v>
      </c>
      <c r="C356">
        <v>10.535504798278447</v>
      </c>
      <c r="D356">
        <f t="shared" si="10"/>
        <v>90.401649654666969</v>
      </c>
    </row>
    <row r="357" spans="1:4" x14ac:dyDescent="0.25">
      <c r="A357">
        <f t="shared" si="11"/>
        <v>356</v>
      </c>
      <c r="B357">
        <v>79.644698583361389</v>
      </c>
      <c r="C357">
        <v>9.9609968303683587</v>
      </c>
      <c r="D357">
        <f t="shared" si="10"/>
        <v>89.605695413729748</v>
      </c>
    </row>
    <row r="358" spans="1:4" x14ac:dyDescent="0.25">
      <c r="A358">
        <f t="shared" si="11"/>
        <v>357</v>
      </c>
      <c r="B358">
        <v>80.141101988227149</v>
      </c>
      <c r="C358">
        <v>11.469814714718851</v>
      </c>
      <c r="D358">
        <f t="shared" si="10"/>
        <v>91.610916702946</v>
      </c>
    </row>
    <row r="359" spans="1:4" x14ac:dyDescent="0.25">
      <c r="A359">
        <f t="shared" si="11"/>
        <v>358</v>
      </c>
      <c r="B359">
        <v>80.372949884125532</v>
      </c>
      <c r="C359">
        <v>3.9174520966266053</v>
      </c>
      <c r="D359">
        <f t="shared" si="10"/>
        <v>84.290401980752137</v>
      </c>
    </row>
    <row r="360" spans="1:4" x14ac:dyDescent="0.25">
      <c r="A360">
        <f t="shared" si="11"/>
        <v>359</v>
      </c>
      <c r="B360">
        <v>79.535387528545527</v>
      </c>
      <c r="C360">
        <v>9.1980872646406748</v>
      </c>
      <c r="D360">
        <f t="shared" si="10"/>
        <v>88.733474793186204</v>
      </c>
    </row>
    <row r="361" spans="1:4" x14ac:dyDescent="0.25">
      <c r="A361">
        <f t="shared" si="11"/>
        <v>360</v>
      </c>
      <c r="B361">
        <v>80.127153909985154</v>
      </c>
      <c r="C361">
        <v>12.742930696548695</v>
      </c>
      <c r="D361">
        <f t="shared" si="10"/>
        <v>92.870084606533851</v>
      </c>
    </row>
    <row r="362" spans="1:4" x14ac:dyDescent="0.25">
      <c r="A362">
        <f t="shared" si="11"/>
        <v>361</v>
      </c>
      <c r="B362">
        <v>80.126018718444229</v>
      </c>
      <c r="C362">
        <v>4.1844037299781203</v>
      </c>
      <c r="D362">
        <f t="shared" si="10"/>
        <v>84.310422448422344</v>
      </c>
    </row>
    <row r="363" spans="1:4" x14ac:dyDescent="0.25">
      <c r="A363">
        <f t="shared" si="11"/>
        <v>362</v>
      </c>
      <c r="B363">
        <v>79.779106968158814</v>
      </c>
      <c r="C363">
        <v>3.0502441453597058</v>
      </c>
      <c r="D363">
        <f t="shared" si="10"/>
        <v>82.829351113518527</v>
      </c>
    </row>
    <row r="364" spans="1:4" x14ac:dyDescent="0.25">
      <c r="A364">
        <f t="shared" si="11"/>
        <v>363</v>
      </c>
      <c r="B364">
        <v>79.823378093077267</v>
      </c>
      <c r="C364">
        <v>8.2177920831849534</v>
      </c>
      <c r="D364">
        <f t="shared" si="10"/>
        <v>88.041170176262227</v>
      </c>
    </row>
    <row r="365" spans="1:4" x14ac:dyDescent="0.25">
      <c r="A365">
        <f t="shared" si="11"/>
        <v>364</v>
      </c>
      <c r="B365">
        <v>79.648399941982362</v>
      </c>
      <c r="C365">
        <v>4.0721126334846698</v>
      </c>
      <c r="D365">
        <f t="shared" si="10"/>
        <v>83.720512575467026</v>
      </c>
    </row>
    <row r="366" spans="1:4" x14ac:dyDescent="0.25">
      <c r="A366">
        <f t="shared" si="11"/>
        <v>365</v>
      </c>
      <c r="B366">
        <v>79.946490525991663</v>
      </c>
      <c r="C366">
        <v>11.931094457817101</v>
      </c>
      <c r="D366">
        <f t="shared" si="10"/>
        <v>91.877584983808759</v>
      </c>
    </row>
    <row r="367" spans="1:4" x14ac:dyDescent="0.25">
      <c r="A367">
        <f t="shared" si="11"/>
        <v>366</v>
      </c>
      <c r="B367">
        <v>80.12114395363885</v>
      </c>
      <c r="C367">
        <v>12.679330465583842</v>
      </c>
      <c r="D367">
        <f t="shared" si="10"/>
        <v>92.800474419222695</v>
      </c>
    </row>
    <row r="368" spans="1:4" x14ac:dyDescent="0.25">
      <c r="A368">
        <f t="shared" si="11"/>
        <v>367</v>
      </c>
      <c r="B368">
        <v>80.176234156302101</v>
      </c>
      <c r="C368">
        <v>5.6109546302856579</v>
      </c>
      <c r="D368">
        <f t="shared" si="10"/>
        <v>85.787188786587762</v>
      </c>
    </row>
    <row r="369" spans="1:4" x14ac:dyDescent="0.25">
      <c r="A369">
        <f t="shared" si="11"/>
        <v>368</v>
      </c>
      <c r="B369">
        <v>80.15238678567836</v>
      </c>
      <c r="C369">
        <v>5.9863521667180581</v>
      </c>
      <c r="D369">
        <f t="shared" si="10"/>
        <v>86.138738952396423</v>
      </c>
    </row>
    <row r="370" spans="1:4" x14ac:dyDescent="0.25">
      <c r="A370">
        <f t="shared" si="11"/>
        <v>369</v>
      </c>
      <c r="B370">
        <v>79.938935433522246</v>
      </c>
      <c r="C370">
        <v>9.6985926981436084</v>
      </c>
      <c r="D370">
        <f t="shared" si="10"/>
        <v>89.63752813166586</v>
      </c>
    </row>
    <row r="371" spans="1:4" x14ac:dyDescent="0.25">
      <c r="A371">
        <f t="shared" si="11"/>
        <v>370</v>
      </c>
      <c r="B371">
        <v>80.400794271405744</v>
      </c>
      <c r="C371">
        <v>7.425549359363643</v>
      </c>
      <c r="D371">
        <f t="shared" si="10"/>
        <v>87.826343630769387</v>
      </c>
    </row>
    <row r="372" spans="1:4" x14ac:dyDescent="0.25">
      <c r="A372">
        <f t="shared" si="11"/>
        <v>371</v>
      </c>
      <c r="B372">
        <v>79.63094352377415</v>
      </c>
      <c r="C372">
        <v>3.9110337454200863</v>
      </c>
      <c r="D372">
        <f t="shared" si="10"/>
        <v>83.541977269194234</v>
      </c>
    </row>
    <row r="373" spans="1:4" x14ac:dyDescent="0.25">
      <c r="A373">
        <f t="shared" si="11"/>
        <v>372</v>
      </c>
      <c r="B373">
        <v>80.366118614595592</v>
      </c>
      <c r="C373">
        <v>11.888728375287247</v>
      </c>
      <c r="D373">
        <f t="shared" si="10"/>
        <v>92.254846989882836</v>
      </c>
    </row>
    <row r="374" spans="1:4" x14ac:dyDescent="0.25">
      <c r="A374">
        <f t="shared" si="11"/>
        <v>373</v>
      </c>
      <c r="B374">
        <v>79.607013959885037</v>
      </c>
      <c r="C374">
        <v>9.5783594135833034</v>
      </c>
      <c r="D374">
        <f t="shared" si="10"/>
        <v>89.185373373468337</v>
      </c>
    </row>
    <row r="375" spans="1:4" x14ac:dyDescent="0.25">
      <c r="A375">
        <f t="shared" si="11"/>
        <v>374</v>
      </c>
      <c r="B375">
        <v>80.165956038166783</v>
      </c>
      <c r="C375">
        <v>5.0289008767437355</v>
      </c>
      <c r="D375">
        <f t="shared" si="10"/>
        <v>85.194856914910517</v>
      </c>
    </row>
    <row r="376" spans="1:4" x14ac:dyDescent="0.25">
      <c r="A376">
        <f t="shared" si="11"/>
        <v>375</v>
      </c>
      <c r="B376">
        <v>79.613427550289813</v>
      </c>
      <c r="C376">
        <v>11.170396995086238</v>
      </c>
      <c r="D376">
        <f t="shared" si="10"/>
        <v>90.783824545376049</v>
      </c>
    </row>
    <row r="377" spans="1:4" x14ac:dyDescent="0.25">
      <c r="A377">
        <f t="shared" si="11"/>
        <v>376</v>
      </c>
      <c r="B377">
        <v>79.642244012251936</v>
      </c>
      <c r="C377">
        <v>3.6447227232987629</v>
      </c>
      <c r="D377">
        <f t="shared" si="10"/>
        <v>83.286966735550692</v>
      </c>
    </row>
    <row r="378" spans="1:4" x14ac:dyDescent="0.25">
      <c r="A378">
        <f t="shared" si="11"/>
        <v>377</v>
      </c>
      <c r="B378">
        <v>80.408201800953023</v>
      </c>
      <c r="C378">
        <v>9.9971752738839772</v>
      </c>
      <c r="D378">
        <f t="shared" si="10"/>
        <v>90.405377074837006</v>
      </c>
    </row>
    <row r="379" spans="1:4" x14ac:dyDescent="0.25">
      <c r="A379">
        <f t="shared" si="11"/>
        <v>378</v>
      </c>
      <c r="B379">
        <v>79.646451206903791</v>
      </c>
      <c r="C379">
        <v>4.4621665215793112</v>
      </c>
      <c r="D379">
        <f t="shared" si="10"/>
        <v>84.108617728483097</v>
      </c>
    </row>
    <row r="380" spans="1:4" x14ac:dyDescent="0.25">
      <c r="A380">
        <f t="shared" si="11"/>
        <v>379</v>
      </c>
      <c r="B380">
        <v>79.971359835716541</v>
      </c>
      <c r="C380">
        <v>10.163053366943103</v>
      </c>
      <c r="D380">
        <f t="shared" si="10"/>
        <v>90.134413202659644</v>
      </c>
    </row>
    <row r="381" spans="1:4" x14ac:dyDescent="0.25">
      <c r="A381">
        <f t="shared" si="11"/>
        <v>380</v>
      </c>
      <c r="B381">
        <v>80.238024736308063</v>
      </c>
      <c r="C381">
        <v>4.2182956918245758</v>
      </c>
      <c r="D381">
        <f t="shared" si="10"/>
        <v>84.456320428132642</v>
      </c>
    </row>
    <row r="382" spans="1:4" x14ac:dyDescent="0.25">
      <c r="A382">
        <f t="shared" si="11"/>
        <v>381</v>
      </c>
      <c r="B382">
        <v>79.555237111744603</v>
      </c>
      <c r="C382">
        <v>6.1739144299962145</v>
      </c>
      <c r="D382">
        <f t="shared" si="10"/>
        <v>85.729151541740819</v>
      </c>
    </row>
    <row r="383" spans="1:4" x14ac:dyDescent="0.25">
      <c r="A383">
        <f t="shared" si="11"/>
        <v>382</v>
      </c>
      <c r="B383">
        <v>80.04378636130248</v>
      </c>
      <c r="C383">
        <v>7.3146391560942021</v>
      </c>
      <c r="D383">
        <f t="shared" si="10"/>
        <v>87.358425517396682</v>
      </c>
    </row>
    <row r="384" spans="1:4" x14ac:dyDescent="0.25">
      <c r="A384">
        <f t="shared" si="11"/>
        <v>383</v>
      </c>
      <c r="B384">
        <v>79.762114783685149</v>
      </c>
      <c r="C384">
        <v>3.31651656200264</v>
      </c>
      <c r="D384">
        <f t="shared" si="10"/>
        <v>83.078631345687796</v>
      </c>
    </row>
    <row r="385" spans="1:4" x14ac:dyDescent="0.25">
      <c r="A385">
        <f t="shared" si="11"/>
        <v>384</v>
      </c>
      <c r="B385">
        <v>80.01583147336963</v>
      </c>
      <c r="C385">
        <v>8.0928520410416933</v>
      </c>
      <c r="D385">
        <f t="shared" si="10"/>
        <v>88.108683514411325</v>
      </c>
    </row>
    <row r="386" spans="1:4" x14ac:dyDescent="0.25">
      <c r="A386">
        <f t="shared" si="11"/>
        <v>385</v>
      </c>
      <c r="B386">
        <v>79.775115336837487</v>
      </c>
      <c r="C386">
        <v>12.446048787130783</v>
      </c>
      <c r="D386">
        <f t="shared" si="10"/>
        <v>92.221164123968265</v>
      </c>
    </row>
    <row r="387" spans="1:4" x14ac:dyDescent="0.25">
      <c r="A387">
        <f t="shared" si="11"/>
        <v>386</v>
      </c>
      <c r="B387">
        <v>80.057121532100851</v>
      </c>
      <c r="C387">
        <v>3.3103138369317726</v>
      </c>
      <c r="D387">
        <f t="shared" ref="D387:D450" si="12">B387+C387</f>
        <v>83.36743536903262</v>
      </c>
    </row>
    <row r="388" spans="1:4" x14ac:dyDescent="0.25">
      <c r="A388">
        <f t="shared" ref="A388:A451" si="13">1+A387</f>
        <v>387</v>
      </c>
      <c r="B388">
        <v>79.733706623181121</v>
      </c>
      <c r="C388">
        <v>12.689844413674304</v>
      </c>
      <c r="D388">
        <f t="shared" si="12"/>
        <v>92.423551036855429</v>
      </c>
    </row>
    <row r="389" spans="1:4" x14ac:dyDescent="0.25">
      <c r="A389">
        <f t="shared" si="13"/>
        <v>388</v>
      </c>
      <c r="B389">
        <v>79.657267124198441</v>
      </c>
      <c r="C389">
        <v>7.4811990507762189</v>
      </c>
      <c r="D389">
        <f t="shared" si="12"/>
        <v>87.138466174974667</v>
      </c>
    </row>
    <row r="390" spans="1:4" x14ac:dyDescent="0.25">
      <c r="A390">
        <f t="shared" si="13"/>
        <v>389</v>
      </c>
      <c r="B390">
        <v>80.320641966655302</v>
      </c>
      <c r="C390">
        <v>8.7890617151999013</v>
      </c>
      <c r="D390">
        <f t="shared" si="12"/>
        <v>89.109703681855208</v>
      </c>
    </row>
    <row r="391" spans="1:4" x14ac:dyDescent="0.25">
      <c r="A391">
        <f t="shared" si="13"/>
        <v>390</v>
      </c>
      <c r="B391">
        <v>79.995307119249276</v>
      </c>
      <c r="C391">
        <v>6.0682911485403181</v>
      </c>
      <c r="D391">
        <f t="shared" si="12"/>
        <v>86.063598267789587</v>
      </c>
    </row>
    <row r="392" spans="1:4" x14ac:dyDescent="0.25">
      <c r="A392">
        <f t="shared" si="13"/>
        <v>391</v>
      </c>
      <c r="B392">
        <v>80.402547787674635</v>
      </c>
      <c r="C392">
        <v>11.726112455056525</v>
      </c>
      <c r="D392">
        <f t="shared" si="12"/>
        <v>92.128660242731158</v>
      </c>
    </row>
    <row r="393" spans="1:4" x14ac:dyDescent="0.25">
      <c r="A393">
        <f t="shared" si="13"/>
        <v>392</v>
      </c>
      <c r="B393">
        <v>79.67440404007769</v>
      </c>
      <c r="C393">
        <v>11.859406986511168</v>
      </c>
      <c r="D393">
        <f t="shared" si="12"/>
        <v>91.533811026588864</v>
      </c>
    </row>
    <row r="394" spans="1:4" x14ac:dyDescent="0.25">
      <c r="A394">
        <f t="shared" si="13"/>
        <v>393</v>
      </c>
      <c r="B394">
        <v>79.918962756412995</v>
      </c>
      <c r="C394">
        <v>10.924177271840822</v>
      </c>
      <c r="D394">
        <f t="shared" si="12"/>
        <v>90.843140028253814</v>
      </c>
    </row>
    <row r="395" spans="1:4" x14ac:dyDescent="0.25">
      <c r="A395">
        <f t="shared" si="13"/>
        <v>394</v>
      </c>
      <c r="B395">
        <v>79.955510441103598</v>
      </c>
      <c r="C395">
        <v>7.6018110464555884</v>
      </c>
      <c r="D395">
        <f t="shared" si="12"/>
        <v>87.557321487559193</v>
      </c>
    </row>
    <row r="396" spans="1:4" x14ac:dyDescent="0.25">
      <c r="A396">
        <f t="shared" si="13"/>
        <v>395</v>
      </c>
      <c r="B396">
        <v>80.499281048489465</v>
      </c>
      <c r="C396">
        <v>5.7489630852121127</v>
      </c>
      <c r="D396">
        <f t="shared" si="12"/>
        <v>86.248244133701576</v>
      </c>
    </row>
    <row r="397" spans="1:4" x14ac:dyDescent="0.25">
      <c r="A397">
        <f t="shared" si="13"/>
        <v>396</v>
      </c>
      <c r="B397">
        <v>80.136863328440825</v>
      </c>
      <c r="C397">
        <v>9.1192857580519053</v>
      </c>
      <c r="D397">
        <f t="shared" si="12"/>
        <v>89.256149086492726</v>
      </c>
    </row>
    <row r="398" spans="1:4" x14ac:dyDescent="0.25">
      <c r="A398">
        <f t="shared" si="13"/>
        <v>397</v>
      </c>
      <c r="B398">
        <v>79.580714656445323</v>
      </c>
      <c r="C398">
        <v>4.9451328408574753</v>
      </c>
      <c r="D398">
        <f t="shared" si="12"/>
        <v>84.525847497302806</v>
      </c>
    </row>
    <row r="399" spans="1:4" x14ac:dyDescent="0.25">
      <c r="A399">
        <f t="shared" si="13"/>
        <v>398</v>
      </c>
      <c r="B399">
        <v>79.889642529736918</v>
      </c>
      <c r="C399">
        <v>9.1964295595517243</v>
      </c>
      <c r="D399">
        <f t="shared" si="12"/>
        <v>89.086072089288649</v>
      </c>
    </row>
    <row r="400" spans="1:4" x14ac:dyDescent="0.25">
      <c r="A400">
        <f t="shared" si="13"/>
        <v>399</v>
      </c>
      <c r="B400">
        <v>80.368903776522529</v>
      </c>
      <c r="C400">
        <v>7.8014656373413018</v>
      </c>
      <c r="D400">
        <f t="shared" si="12"/>
        <v>88.170369413863824</v>
      </c>
    </row>
    <row r="401" spans="1:4" x14ac:dyDescent="0.25">
      <c r="A401">
        <f t="shared" si="13"/>
        <v>400</v>
      </c>
      <c r="B401">
        <v>80.35119937562024</v>
      </c>
      <c r="C401">
        <v>7.1866310750183633</v>
      </c>
      <c r="D401">
        <f t="shared" si="12"/>
        <v>87.537830450638609</v>
      </c>
    </row>
    <row r="402" spans="1:4" x14ac:dyDescent="0.25">
      <c r="A402">
        <f t="shared" si="13"/>
        <v>401</v>
      </c>
      <c r="B402">
        <v>79.574630222407009</v>
      </c>
      <c r="C402">
        <v>7.5375293714457587</v>
      </c>
      <c r="D402">
        <f t="shared" si="12"/>
        <v>87.112159593852766</v>
      </c>
    </row>
    <row r="403" spans="1:4" x14ac:dyDescent="0.25">
      <c r="A403">
        <f t="shared" si="13"/>
        <v>402</v>
      </c>
      <c r="B403">
        <v>79.789222620527127</v>
      </c>
      <c r="C403">
        <v>10.233326920623355</v>
      </c>
      <c r="D403">
        <f t="shared" si="12"/>
        <v>90.022549541150482</v>
      </c>
    </row>
    <row r="404" spans="1:4" x14ac:dyDescent="0.25">
      <c r="A404">
        <f t="shared" si="13"/>
        <v>403</v>
      </c>
      <c r="B404">
        <v>79.965031327651786</v>
      </c>
      <c r="C404">
        <v>12.728038625908688</v>
      </c>
      <c r="D404">
        <f t="shared" si="12"/>
        <v>92.693069953560467</v>
      </c>
    </row>
    <row r="405" spans="1:4" x14ac:dyDescent="0.25">
      <c r="A405">
        <f t="shared" si="13"/>
        <v>404</v>
      </c>
      <c r="B405">
        <v>79.782232388697693</v>
      </c>
      <c r="C405">
        <v>9.7391550997954681</v>
      </c>
      <c r="D405">
        <f t="shared" si="12"/>
        <v>89.521387488493161</v>
      </c>
    </row>
    <row r="406" spans="1:4" x14ac:dyDescent="0.25">
      <c r="A406">
        <f t="shared" si="13"/>
        <v>405</v>
      </c>
      <c r="B406">
        <v>79.903784008434855</v>
      </c>
      <c r="C406">
        <v>11.495094251258655</v>
      </c>
      <c r="D406">
        <f t="shared" si="12"/>
        <v>91.398878259693504</v>
      </c>
    </row>
    <row r="407" spans="1:4" x14ac:dyDescent="0.25">
      <c r="A407">
        <f t="shared" si="13"/>
        <v>406</v>
      </c>
      <c r="B407">
        <v>80.139811483985639</v>
      </c>
      <c r="C407">
        <v>4.5657353523841611</v>
      </c>
      <c r="D407">
        <f t="shared" si="12"/>
        <v>84.705546836369805</v>
      </c>
    </row>
    <row r="408" spans="1:4" x14ac:dyDescent="0.25">
      <c r="A408">
        <f t="shared" si="13"/>
        <v>407</v>
      </c>
      <c r="B408">
        <v>80.260430595088366</v>
      </c>
      <c r="C408">
        <v>4.233270087222893</v>
      </c>
      <c r="D408">
        <f t="shared" si="12"/>
        <v>84.493700682311257</v>
      </c>
    </row>
    <row r="409" spans="1:4" x14ac:dyDescent="0.25">
      <c r="A409">
        <f t="shared" si="13"/>
        <v>408</v>
      </c>
      <c r="B409">
        <v>80.113194528568997</v>
      </c>
      <c r="C409">
        <v>5.6397526747992845</v>
      </c>
      <c r="D409">
        <f t="shared" si="12"/>
        <v>85.752947203368279</v>
      </c>
    </row>
    <row r="410" spans="1:4" x14ac:dyDescent="0.25">
      <c r="A410">
        <f t="shared" si="13"/>
        <v>409</v>
      </c>
      <c r="B410">
        <v>79.754045156103146</v>
      </c>
      <c r="C410">
        <v>9.6930760459446876</v>
      </c>
      <c r="D410">
        <f t="shared" si="12"/>
        <v>89.447121202047839</v>
      </c>
    </row>
    <row r="411" spans="1:4" x14ac:dyDescent="0.25">
      <c r="A411">
        <f t="shared" si="13"/>
        <v>410</v>
      </c>
      <c r="B411">
        <v>80.059677273015723</v>
      </c>
      <c r="C411">
        <v>12.988997566390783</v>
      </c>
      <c r="D411">
        <f t="shared" si="12"/>
        <v>93.048674839406502</v>
      </c>
    </row>
    <row r="412" spans="1:4" x14ac:dyDescent="0.25">
      <c r="A412">
        <f t="shared" si="13"/>
        <v>411</v>
      </c>
      <c r="B412">
        <v>80.174006194525035</v>
      </c>
      <c r="C412">
        <v>4.1219836640314718</v>
      </c>
      <c r="D412">
        <f t="shared" si="12"/>
        <v>84.29598985855651</v>
      </c>
    </row>
    <row r="413" spans="1:4" x14ac:dyDescent="0.25">
      <c r="A413">
        <f t="shared" si="13"/>
        <v>412</v>
      </c>
      <c r="B413">
        <v>80.182325704584585</v>
      </c>
      <c r="C413">
        <v>6.6719602346725555</v>
      </c>
      <c r="D413">
        <f t="shared" si="12"/>
        <v>86.854285939257139</v>
      </c>
    </row>
    <row r="414" spans="1:4" x14ac:dyDescent="0.25">
      <c r="A414">
        <f t="shared" si="13"/>
        <v>413</v>
      </c>
      <c r="B414">
        <v>80.25875198082224</v>
      </c>
      <c r="C414">
        <v>11.763421381928618</v>
      </c>
      <c r="D414">
        <f t="shared" si="12"/>
        <v>92.022173362750863</v>
      </c>
    </row>
    <row r="415" spans="1:4" x14ac:dyDescent="0.25">
      <c r="A415">
        <f t="shared" si="13"/>
        <v>414</v>
      </c>
      <c r="B415">
        <v>79.857693053685708</v>
      </c>
      <c r="C415">
        <v>3.738165514837128</v>
      </c>
      <c r="D415">
        <f t="shared" si="12"/>
        <v>83.595858568522829</v>
      </c>
    </row>
    <row r="416" spans="1:4" x14ac:dyDescent="0.25">
      <c r="A416">
        <f t="shared" si="13"/>
        <v>415</v>
      </c>
      <c r="B416">
        <v>80.33343870177363</v>
      </c>
      <c r="C416">
        <v>7.4494674094854521</v>
      </c>
      <c r="D416">
        <f t="shared" si="12"/>
        <v>87.782906111259081</v>
      </c>
    </row>
    <row r="417" spans="1:4" x14ac:dyDescent="0.25">
      <c r="A417">
        <f t="shared" si="13"/>
        <v>416</v>
      </c>
      <c r="B417">
        <v>79.9919128409839</v>
      </c>
      <c r="C417">
        <v>12.940978870904811</v>
      </c>
      <c r="D417">
        <f t="shared" si="12"/>
        <v>92.932891711888715</v>
      </c>
    </row>
    <row r="418" spans="1:4" x14ac:dyDescent="0.25">
      <c r="A418">
        <f t="shared" si="13"/>
        <v>417</v>
      </c>
      <c r="B418">
        <v>79.866095809429467</v>
      </c>
      <c r="C418">
        <v>7.6801691665658263</v>
      </c>
      <c r="D418">
        <f t="shared" si="12"/>
        <v>87.5462649759953</v>
      </c>
    </row>
    <row r="419" spans="1:4" x14ac:dyDescent="0.25">
      <c r="A419">
        <f t="shared" si="13"/>
        <v>418</v>
      </c>
      <c r="B419">
        <v>80.185004265515261</v>
      </c>
      <c r="C419">
        <v>11.358065768306639</v>
      </c>
      <c r="D419">
        <f t="shared" si="12"/>
        <v>91.543070033821905</v>
      </c>
    </row>
    <row r="420" spans="1:4" x14ac:dyDescent="0.25">
      <c r="A420">
        <f t="shared" si="13"/>
        <v>419</v>
      </c>
      <c r="B420">
        <v>80.122568533340754</v>
      </c>
      <c r="C420">
        <v>10.481606174060769</v>
      </c>
      <c r="D420">
        <f t="shared" si="12"/>
        <v>90.604174707401526</v>
      </c>
    </row>
    <row r="421" spans="1:4" x14ac:dyDescent="0.25">
      <c r="A421">
        <f t="shared" si="13"/>
        <v>420</v>
      </c>
      <c r="B421">
        <v>79.712237476307962</v>
      </c>
      <c r="C421">
        <v>11.750123394808755</v>
      </c>
      <c r="D421">
        <f t="shared" si="12"/>
        <v>91.462360871116715</v>
      </c>
    </row>
    <row r="422" spans="1:4" x14ac:dyDescent="0.25">
      <c r="A422">
        <f t="shared" si="13"/>
        <v>421</v>
      </c>
      <c r="B422">
        <v>80.110975208010771</v>
      </c>
      <c r="C422">
        <v>8.9855375247836751</v>
      </c>
      <c r="D422">
        <f t="shared" si="12"/>
        <v>89.096512732794451</v>
      </c>
    </row>
    <row r="423" spans="1:4" x14ac:dyDescent="0.25">
      <c r="A423">
        <f t="shared" si="13"/>
        <v>422</v>
      </c>
      <c r="B423">
        <v>80.221687825717567</v>
      </c>
      <c r="C423">
        <v>9.8583893601390358</v>
      </c>
      <c r="D423">
        <f t="shared" si="12"/>
        <v>90.080077185856595</v>
      </c>
    </row>
    <row r="424" spans="1:4" x14ac:dyDescent="0.25">
      <c r="A424">
        <f t="shared" si="13"/>
        <v>423</v>
      </c>
      <c r="B424">
        <v>80.296789619195636</v>
      </c>
      <c r="C424">
        <v>5.2648835125104938</v>
      </c>
      <c r="D424">
        <f t="shared" si="12"/>
        <v>85.561673131706129</v>
      </c>
    </row>
    <row r="425" spans="1:4" x14ac:dyDescent="0.25">
      <c r="A425">
        <f t="shared" si="13"/>
        <v>424</v>
      </c>
      <c r="B425">
        <v>80.472824875714934</v>
      </c>
      <c r="C425">
        <v>5.3089931561283361</v>
      </c>
      <c r="D425">
        <f t="shared" si="12"/>
        <v>85.781818031843272</v>
      </c>
    </row>
    <row r="426" spans="1:4" x14ac:dyDescent="0.25">
      <c r="A426">
        <f t="shared" si="13"/>
        <v>425</v>
      </c>
      <c r="B426">
        <v>79.818902370276305</v>
      </c>
      <c r="C426">
        <v>10.080467743353323</v>
      </c>
      <c r="D426">
        <f t="shared" si="12"/>
        <v>89.899370113629629</v>
      </c>
    </row>
    <row r="427" spans="1:4" x14ac:dyDescent="0.25">
      <c r="A427">
        <f t="shared" si="13"/>
        <v>426</v>
      </c>
      <c r="B427">
        <v>79.594834751670476</v>
      </c>
      <c r="C427">
        <v>11.758554573521968</v>
      </c>
      <c r="D427">
        <f t="shared" si="12"/>
        <v>91.353389325192438</v>
      </c>
    </row>
    <row r="428" spans="1:4" x14ac:dyDescent="0.25">
      <c r="A428">
        <f t="shared" si="13"/>
        <v>427</v>
      </c>
      <c r="B428">
        <v>80.398468850470294</v>
      </c>
      <c r="C428">
        <v>12.778037500739973</v>
      </c>
      <c r="D428">
        <f t="shared" si="12"/>
        <v>93.176506351210264</v>
      </c>
    </row>
    <row r="429" spans="1:4" x14ac:dyDescent="0.25">
      <c r="A429">
        <f t="shared" si="13"/>
        <v>428</v>
      </c>
      <c r="B429">
        <v>79.629422295359234</v>
      </c>
      <c r="C429">
        <v>7.5983424690697099</v>
      </c>
      <c r="D429">
        <f t="shared" si="12"/>
        <v>87.22776476442894</v>
      </c>
    </row>
    <row r="430" spans="1:4" x14ac:dyDescent="0.25">
      <c r="A430">
        <f t="shared" si="13"/>
        <v>429</v>
      </c>
      <c r="B430">
        <v>79.621519316342784</v>
      </c>
      <c r="C430">
        <v>8.5766749397884503</v>
      </c>
      <c r="D430">
        <f t="shared" si="12"/>
        <v>88.198194256131231</v>
      </c>
    </row>
    <row r="431" spans="1:4" x14ac:dyDescent="0.25">
      <c r="A431">
        <f t="shared" si="13"/>
        <v>430</v>
      </c>
      <c r="B431">
        <v>80.188354659298653</v>
      </c>
      <c r="C431">
        <v>5.5233829295736765</v>
      </c>
      <c r="D431">
        <f t="shared" si="12"/>
        <v>85.711737588872325</v>
      </c>
    </row>
    <row r="432" spans="1:4" x14ac:dyDescent="0.25">
      <c r="A432">
        <f t="shared" si="13"/>
        <v>431</v>
      </c>
      <c r="B432">
        <v>79.8582284613898</v>
      </c>
      <c r="C432">
        <v>8.3891754847796403</v>
      </c>
      <c r="D432">
        <f t="shared" si="12"/>
        <v>88.247403946169442</v>
      </c>
    </row>
    <row r="433" spans="1:4" x14ac:dyDescent="0.25">
      <c r="A433">
        <f t="shared" si="13"/>
        <v>432</v>
      </c>
      <c r="B433">
        <v>80.068040547886</v>
      </c>
      <c r="C433">
        <v>6.0931062453633551</v>
      </c>
      <c r="D433">
        <f t="shared" si="12"/>
        <v>86.161146793249358</v>
      </c>
    </row>
    <row r="434" spans="1:4" x14ac:dyDescent="0.25">
      <c r="A434">
        <f t="shared" si="13"/>
        <v>433</v>
      </c>
      <c r="B434">
        <v>79.568481088151515</v>
      </c>
      <c r="C434">
        <v>3.1857865359932198</v>
      </c>
      <c r="D434">
        <f t="shared" si="12"/>
        <v>82.754267624144731</v>
      </c>
    </row>
    <row r="435" spans="1:4" x14ac:dyDescent="0.25">
      <c r="A435">
        <f t="shared" si="13"/>
        <v>434</v>
      </c>
      <c r="B435">
        <v>79.896220401376951</v>
      </c>
      <c r="C435">
        <v>4.8661553771495072</v>
      </c>
      <c r="D435">
        <f t="shared" si="12"/>
        <v>84.762375778526462</v>
      </c>
    </row>
    <row r="436" spans="1:4" x14ac:dyDescent="0.25">
      <c r="A436">
        <f t="shared" si="13"/>
        <v>435</v>
      </c>
      <c r="B436">
        <v>79.599591085553371</v>
      </c>
      <c r="C436">
        <v>5.1602899513343132</v>
      </c>
      <c r="D436">
        <f t="shared" si="12"/>
        <v>84.759881036887691</v>
      </c>
    </row>
    <row r="437" spans="1:4" x14ac:dyDescent="0.25">
      <c r="A437">
        <f t="shared" si="13"/>
        <v>436</v>
      </c>
      <c r="B437">
        <v>80.419772160590554</v>
      </c>
      <c r="C437">
        <v>5.2243714771319345</v>
      </c>
      <c r="D437">
        <f t="shared" si="12"/>
        <v>85.644143637722493</v>
      </c>
    </row>
    <row r="438" spans="1:4" x14ac:dyDescent="0.25">
      <c r="A438">
        <f t="shared" si="13"/>
        <v>437</v>
      </c>
      <c r="B438">
        <v>80.117305200813163</v>
      </c>
      <c r="C438">
        <v>6.5169029554933839</v>
      </c>
      <c r="D438">
        <f t="shared" si="12"/>
        <v>86.634208156306542</v>
      </c>
    </row>
    <row r="439" spans="1:4" x14ac:dyDescent="0.25">
      <c r="A439">
        <f t="shared" si="13"/>
        <v>438</v>
      </c>
      <c r="B439">
        <v>80.469092783721578</v>
      </c>
      <c r="C439">
        <v>10.630345303594098</v>
      </c>
      <c r="D439">
        <f t="shared" si="12"/>
        <v>91.099438087315676</v>
      </c>
    </row>
    <row r="440" spans="1:4" x14ac:dyDescent="0.25">
      <c r="A440">
        <f t="shared" si="13"/>
        <v>439</v>
      </c>
      <c r="B440">
        <v>79.668792785565032</v>
      </c>
      <c r="C440">
        <v>7.287379994982512</v>
      </c>
      <c r="D440">
        <f t="shared" si="12"/>
        <v>86.956172780547547</v>
      </c>
    </row>
    <row r="441" spans="1:4" x14ac:dyDescent="0.25">
      <c r="A441">
        <f t="shared" si="13"/>
        <v>440</v>
      </c>
      <c r="B441">
        <v>80.137261711833261</v>
      </c>
      <c r="C441">
        <v>4.6673008841078474</v>
      </c>
      <c r="D441">
        <f t="shared" si="12"/>
        <v>84.804562595941107</v>
      </c>
    </row>
    <row r="442" spans="1:4" x14ac:dyDescent="0.25">
      <c r="A442">
        <f t="shared" si="13"/>
        <v>441</v>
      </c>
      <c r="B442">
        <v>80.405532767243599</v>
      </c>
      <c r="C442">
        <v>9.4833323078945515</v>
      </c>
      <c r="D442">
        <f t="shared" si="12"/>
        <v>89.888865075138156</v>
      </c>
    </row>
    <row r="443" spans="1:4" x14ac:dyDescent="0.25">
      <c r="A443">
        <f t="shared" si="13"/>
        <v>442</v>
      </c>
      <c r="B443">
        <v>80.305183431270905</v>
      </c>
      <c r="C443">
        <v>10.876510826880825</v>
      </c>
      <c r="D443">
        <f t="shared" si="12"/>
        <v>91.181694258151737</v>
      </c>
    </row>
    <row r="444" spans="1:4" x14ac:dyDescent="0.25">
      <c r="A444">
        <f t="shared" si="13"/>
        <v>443</v>
      </c>
      <c r="B444">
        <v>79.879516463961508</v>
      </c>
      <c r="C444">
        <v>12.634503231110118</v>
      </c>
      <c r="D444">
        <f t="shared" si="12"/>
        <v>92.514019695071624</v>
      </c>
    </row>
    <row r="445" spans="1:4" x14ac:dyDescent="0.25">
      <c r="A445">
        <f t="shared" si="13"/>
        <v>444</v>
      </c>
      <c r="B445">
        <v>79.888754356727603</v>
      </c>
      <c r="C445">
        <v>12.074809581160812</v>
      </c>
      <c r="D445">
        <f t="shared" si="12"/>
        <v>91.963563937888409</v>
      </c>
    </row>
    <row r="446" spans="1:4" x14ac:dyDescent="0.25">
      <c r="A446">
        <f t="shared" si="13"/>
        <v>445</v>
      </c>
      <c r="B446">
        <v>80.146545221938155</v>
      </c>
      <c r="C446">
        <v>11.368811154031039</v>
      </c>
      <c r="D446">
        <f t="shared" si="12"/>
        <v>91.515356375969191</v>
      </c>
    </row>
    <row r="447" spans="1:4" x14ac:dyDescent="0.25">
      <c r="A447">
        <f t="shared" si="13"/>
        <v>446</v>
      </c>
      <c r="B447">
        <v>79.55457193633589</v>
      </c>
      <c r="C447">
        <v>11.102381374970857</v>
      </c>
      <c r="D447">
        <f t="shared" si="12"/>
        <v>90.656953311306751</v>
      </c>
    </row>
    <row r="448" spans="1:4" x14ac:dyDescent="0.25">
      <c r="A448">
        <f t="shared" si="13"/>
        <v>447</v>
      </c>
      <c r="B448">
        <v>80.153561336402291</v>
      </c>
      <c r="C448">
        <v>5.0532721934170901</v>
      </c>
      <c r="D448">
        <f t="shared" si="12"/>
        <v>85.206833529819377</v>
      </c>
    </row>
    <row r="449" spans="1:4" x14ac:dyDescent="0.25">
      <c r="A449">
        <f t="shared" si="13"/>
        <v>448</v>
      </c>
      <c r="B449">
        <v>79.933224345609034</v>
      </c>
      <c r="C449">
        <v>3.9151481224238118</v>
      </c>
      <c r="D449">
        <f t="shared" si="12"/>
        <v>83.848372468032849</v>
      </c>
    </row>
    <row r="450" spans="1:4" x14ac:dyDescent="0.25">
      <c r="A450">
        <f t="shared" si="13"/>
        <v>449</v>
      </c>
      <c r="B450">
        <v>80.20566980964864</v>
      </c>
      <c r="C450">
        <v>8.811435201151367</v>
      </c>
      <c r="D450">
        <f t="shared" si="12"/>
        <v>89.017105010800009</v>
      </c>
    </row>
    <row r="451" spans="1:4" x14ac:dyDescent="0.25">
      <c r="A451">
        <f t="shared" si="13"/>
        <v>450</v>
      </c>
      <c r="B451">
        <v>80.367981849299781</v>
      </c>
      <c r="C451">
        <v>3.6251078285477396</v>
      </c>
      <c r="D451">
        <f t="shared" ref="D451:D514" si="14">B451+C451</f>
        <v>83.993089677847522</v>
      </c>
    </row>
    <row r="452" spans="1:4" x14ac:dyDescent="0.25">
      <c r="A452">
        <f t="shared" ref="A452:A515" si="15">1+A451</f>
        <v>451</v>
      </c>
      <c r="B452">
        <v>80.413388954396737</v>
      </c>
      <c r="C452">
        <v>10.703374203788318</v>
      </c>
      <c r="D452">
        <f t="shared" si="14"/>
        <v>91.116763158185051</v>
      </c>
    </row>
    <row r="453" spans="1:4" x14ac:dyDescent="0.25">
      <c r="A453">
        <f t="shared" si="15"/>
        <v>452</v>
      </c>
      <c r="B453">
        <v>80.065967646480658</v>
      </c>
      <c r="C453">
        <v>10.039206422264163</v>
      </c>
      <c r="D453">
        <f t="shared" si="14"/>
        <v>90.105174068744816</v>
      </c>
    </row>
    <row r="454" spans="1:4" x14ac:dyDescent="0.25">
      <c r="A454">
        <f t="shared" si="15"/>
        <v>453</v>
      </c>
      <c r="B454">
        <v>80.151618951531191</v>
      </c>
      <c r="C454">
        <v>6.5242343318256992</v>
      </c>
      <c r="D454">
        <f t="shared" si="14"/>
        <v>86.675853283356886</v>
      </c>
    </row>
    <row r="455" spans="1:4" x14ac:dyDescent="0.25">
      <c r="A455">
        <f t="shared" si="15"/>
        <v>454</v>
      </c>
      <c r="B455">
        <v>80.262220927112736</v>
      </c>
      <c r="C455">
        <v>12.154720444543013</v>
      </c>
      <c r="D455">
        <f t="shared" si="14"/>
        <v>92.416941371655753</v>
      </c>
    </row>
    <row r="456" spans="1:4" x14ac:dyDescent="0.25">
      <c r="A456">
        <f t="shared" si="15"/>
        <v>455</v>
      </c>
      <c r="B456">
        <v>80.34541967712039</v>
      </c>
      <c r="C456">
        <v>10.227188521169086</v>
      </c>
      <c r="D456">
        <f t="shared" si="14"/>
        <v>90.572608198289473</v>
      </c>
    </row>
    <row r="457" spans="1:4" x14ac:dyDescent="0.25">
      <c r="A457">
        <f t="shared" si="15"/>
        <v>456</v>
      </c>
      <c r="B457">
        <v>79.512178132844269</v>
      </c>
      <c r="C457">
        <v>3.6875037865149913</v>
      </c>
      <c r="D457">
        <f t="shared" si="14"/>
        <v>83.199681919359264</v>
      </c>
    </row>
    <row r="458" spans="1:4" x14ac:dyDescent="0.25">
      <c r="A458">
        <f t="shared" si="15"/>
        <v>457</v>
      </c>
      <c r="B458">
        <v>80.247644822784025</v>
      </c>
      <c r="C458">
        <v>7.0098537960371106</v>
      </c>
      <c r="D458">
        <f t="shared" si="14"/>
        <v>87.257498618821131</v>
      </c>
    </row>
    <row r="459" spans="1:4" x14ac:dyDescent="0.25">
      <c r="A459">
        <f t="shared" si="15"/>
        <v>458</v>
      </c>
      <c r="B459">
        <v>80.029954117944058</v>
      </c>
      <c r="C459">
        <v>8.6770875269008236</v>
      </c>
      <c r="D459">
        <f t="shared" si="14"/>
        <v>88.707041644844878</v>
      </c>
    </row>
    <row r="460" spans="1:4" x14ac:dyDescent="0.25">
      <c r="A460">
        <f t="shared" si="15"/>
        <v>459</v>
      </c>
      <c r="B460">
        <v>80.267717733316672</v>
      </c>
      <c r="C460">
        <v>6.6760221868822063</v>
      </c>
      <c r="D460">
        <f t="shared" si="14"/>
        <v>86.94373992019888</v>
      </c>
    </row>
    <row r="461" spans="1:4" x14ac:dyDescent="0.25">
      <c r="A461">
        <f t="shared" si="15"/>
        <v>460</v>
      </c>
      <c r="B461">
        <v>79.799127633435816</v>
      </c>
      <c r="C461">
        <v>10.940920830104377</v>
      </c>
      <c r="D461">
        <f t="shared" si="14"/>
        <v>90.740048463540191</v>
      </c>
    </row>
    <row r="462" spans="1:4" x14ac:dyDescent="0.25">
      <c r="A462">
        <f t="shared" si="15"/>
        <v>461</v>
      </c>
      <c r="B462">
        <v>79.646186250869135</v>
      </c>
      <c r="C462">
        <v>7.0899140618516494</v>
      </c>
      <c r="D462">
        <f t="shared" si="14"/>
        <v>86.736100312720779</v>
      </c>
    </row>
    <row r="463" spans="1:4" x14ac:dyDescent="0.25">
      <c r="A463">
        <f t="shared" si="15"/>
        <v>462</v>
      </c>
      <c r="B463">
        <v>80.147190555238708</v>
      </c>
      <c r="C463">
        <v>5.1926394620706109</v>
      </c>
      <c r="D463">
        <f t="shared" si="14"/>
        <v>85.339830017309325</v>
      </c>
    </row>
    <row r="464" spans="1:4" x14ac:dyDescent="0.25">
      <c r="A464">
        <f t="shared" si="15"/>
        <v>463</v>
      </c>
      <c r="B464">
        <v>80.446805469915503</v>
      </c>
      <c r="C464">
        <v>10.531772579921263</v>
      </c>
      <c r="D464">
        <f t="shared" si="14"/>
        <v>90.97857804983677</v>
      </c>
    </row>
    <row r="465" spans="1:4" x14ac:dyDescent="0.25">
      <c r="A465">
        <f t="shared" si="15"/>
        <v>464</v>
      </c>
      <c r="B465">
        <v>80.27793857744571</v>
      </c>
      <c r="C465">
        <v>9.001740109640167</v>
      </c>
      <c r="D465">
        <f t="shared" si="14"/>
        <v>89.279678687085877</v>
      </c>
    </row>
    <row r="466" spans="1:4" x14ac:dyDescent="0.25">
      <c r="A466">
        <f t="shared" si="15"/>
        <v>465</v>
      </c>
      <c r="B466">
        <v>79.886191992206406</v>
      </c>
      <c r="C466">
        <v>11.616601606401852</v>
      </c>
      <c r="D466">
        <f t="shared" si="14"/>
        <v>91.502793598608264</v>
      </c>
    </row>
    <row r="467" spans="1:4" x14ac:dyDescent="0.25">
      <c r="A467">
        <f t="shared" si="15"/>
        <v>466</v>
      </c>
      <c r="B467">
        <v>80.199096377602146</v>
      </c>
      <c r="C467">
        <v>4.9095274987847599</v>
      </c>
      <c r="D467">
        <f t="shared" si="14"/>
        <v>85.108623876386901</v>
      </c>
    </row>
    <row r="468" spans="1:4" x14ac:dyDescent="0.25">
      <c r="A468">
        <f t="shared" si="15"/>
        <v>467</v>
      </c>
      <c r="B468">
        <v>79.50662636682965</v>
      </c>
      <c r="C468">
        <v>3.1377182318169918</v>
      </c>
      <c r="D468">
        <f t="shared" si="14"/>
        <v>82.64434459864664</v>
      </c>
    </row>
    <row r="469" spans="1:4" x14ac:dyDescent="0.25">
      <c r="A469">
        <f t="shared" si="15"/>
        <v>468</v>
      </c>
      <c r="B469">
        <v>79.606750930051788</v>
      </c>
      <c r="C469">
        <v>10.774330163646166</v>
      </c>
      <c r="D469">
        <f t="shared" si="14"/>
        <v>90.381081093697958</v>
      </c>
    </row>
    <row r="470" spans="1:4" x14ac:dyDescent="0.25">
      <c r="A470">
        <f t="shared" si="15"/>
        <v>469</v>
      </c>
      <c r="B470">
        <v>80.184431551588418</v>
      </c>
      <c r="C470">
        <v>12.696163837692962</v>
      </c>
      <c r="D470">
        <f t="shared" si="14"/>
        <v>92.880595389281382</v>
      </c>
    </row>
    <row r="471" spans="1:4" x14ac:dyDescent="0.25">
      <c r="A471">
        <f t="shared" si="15"/>
        <v>470</v>
      </c>
      <c r="B471">
        <v>80.41642946491568</v>
      </c>
      <c r="C471">
        <v>12.091683792625968</v>
      </c>
      <c r="D471">
        <f t="shared" si="14"/>
        <v>92.508113257541652</v>
      </c>
    </row>
    <row r="472" spans="1:4" x14ac:dyDescent="0.25">
      <c r="A472">
        <f t="shared" si="15"/>
        <v>471</v>
      </c>
      <c r="B472">
        <v>79.716196821087934</v>
      </c>
      <c r="C472">
        <v>5.6486410036660963</v>
      </c>
      <c r="D472">
        <f t="shared" si="14"/>
        <v>85.364837824754034</v>
      </c>
    </row>
    <row r="473" spans="1:4" x14ac:dyDescent="0.25">
      <c r="A473">
        <f t="shared" si="15"/>
        <v>472</v>
      </c>
      <c r="B473">
        <v>79.589697146909444</v>
      </c>
      <c r="C473">
        <v>3.5165480515011378</v>
      </c>
      <c r="D473">
        <f t="shared" si="14"/>
        <v>83.106245198410576</v>
      </c>
    </row>
    <row r="474" spans="1:4" x14ac:dyDescent="0.25">
      <c r="A474">
        <f t="shared" si="15"/>
        <v>473</v>
      </c>
      <c r="B474">
        <v>80.364124994593752</v>
      </c>
      <c r="C474">
        <v>5.3249357114451392</v>
      </c>
      <c r="D474">
        <f t="shared" si="14"/>
        <v>85.689060706038887</v>
      </c>
    </row>
    <row r="475" spans="1:4" x14ac:dyDescent="0.25">
      <c r="A475">
        <f t="shared" si="15"/>
        <v>474</v>
      </c>
      <c r="B475">
        <v>80.3275393681905</v>
      </c>
      <c r="C475">
        <v>12.80995848377928</v>
      </c>
      <c r="D475">
        <f t="shared" si="14"/>
        <v>93.137497851969783</v>
      </c>
    </row>
    <row r="476" spans="1:4" x14ac:dyDescent="0.25">
      <c r="A476">
        <f t="shared" si="15"/>
        <v>475</v>
      </c>
      <c r="B476">
        <v>79.500269534607057</v>
      </c>
      <c r="C476">
        <v>12.652469464244465</v>
      </c>
      <c r="D476">
        <f t="shared" si="14"/>
        <v>92.152738998851518</v>
      </c>
    </row>
    <row r="477" spans="1:4" x14ac:dyDescent="0.25">
      <c r="A477">
        <f t="shared" si="15"/>
        <v>476</v>
      </c>
      <c r="B477">
        <v>80.285981262032479</v>
      </c>
      <c r="C477">
        <v>7.4515705497796265</v>
      </c>
      <c r="D477">
        <f t="shared" si="14"/>
        <v>87.737551811812111</v>
      </c>
    </row>
    <row r="478" spans="1:4" x14ac:dyDescent="0.25">
      <c r="A478">
        <f t="shared" si="15"/>
        <v>477</v>
      </c>
      <c r="B478">
        <v>79.6320668893065</v>
      </c>
      <c r="C478">
        <v>5.1708677210811178</v>
      </c>
      <c r="D478">
        <f t="shared" si="14"/>
        <v>84.802934610387624</v>
      </c>
    </row>
    <row r="479" spans="1:4" x14ac:dyDescent="0.25">
      <c r="A479">
        <f t="shared" si="15"/>
        <v>478</v>
      </c>
      <c r="B479">
        <v>79.765860493887416</v>
      </c>
      <c r="C479">
        <v>10.164076227199914</v>
      </c>
      <c r="D479">
        <f t="shared" si="14"/>
        <v>89.92993672108733</v>
      </c>
    </row>
    <row r="480" spans="1:4" x14ac:dyDescent="0.25">
      <c r="A480">
        <f t="shared" si="15"/>
        <v>479</v>
      </c>
      <c r="B480">
        <v>80.378965662935371</v>
      </c>
      <c r="C480">
        <v>3.6608158025726869</v>
      </c>
      <c r="D480">
        <f t="shared" si="14"/>
        <v>84.039781465508057</v>
      </c>
    </row>
    <row r="481" spans="1:4" x14ac:dyDescent="0.25">
      <c r="A481">
        <f t="shared" si="15"/>
        <v>480</v>
      </c>
      <c r="B481">
        <v>80.268927639071507</v>
      </c>
      <c r="C481">
        <v>6.5860268047535282</v>
      </c>
      <c r="D481">
        <f t="shared" si="14"/>
        <v>86.854954443825036</v>
      </c>
    </row>
    <row r="482" spans="1:4" x14ac:dyDescent="0.25">
      <c r="A482">
        <f t="shared" si="15"/>
        <v>481</v>
      </c>
      <c r="B482">
        <v>80.217943307777617</v>
      </c>
      <c r="C482">
        <v>4.9792568320065307</v>
      </c>
      <c r="D482">
        <f t="shared" si="14"/>
        <v>85.197200139784144</v>
      </c>
    </row>
    <row r="483" spans="1:4" x14ac:dyDescent="0.25">
      <c r="A483">
        <f t="shared" si="15"/>
        <v>482</v>
      </c>
      <c r="B483">
        <v>79.663132280679889</v>
      </c>
      <c r="C483">
        <v>11.228017456173566</v>
      </c>
      <c r="D483">
        <f t="shared" si="14"/>
        <v>90.89114973685345</v>
      </c>
    </row>
    <row r="484" spans="1:4" x14ac:dyDescent="0.25">
      <c r="A484">
        <f t="shared" si="15"/>
        <v>483</v>
      </c>
      <c r="B484">
        <v>79.77321827469332</v>
      </c>
      <c r="C484">
        <v>11.359372730868246</v>
      </c>
      <c r="D484">
        <f t="shared" si="14"/>
        <v>91.132591005561565</v>
      </c>
    </row>
    <row r="485" spans="1:4" x14ac:dyDescent="0.25">
      <c r="A485">
        <f t="shared" si="15"/>
        <v>484</v>
      </c>
      <c r="B485">
        <v>80.081900054785493</v>
      </c>
      <c r="C485">
        <v>11.862724172823455</v>
      </c>
      <c r="D485">
        <f t="shared" si="14"/>
        <v>91.944624227608955</v>
      </c>
    </row>
    <row r="486" spans="1:4" x14ac:dyDescent="0.25">
      <c r="A486">
        <f t="shared" si="15"/>
        <v>485</v>
      </c>
      <c r="B486">
        <v>80.441601679648642</v>
      </c>
      <c r="C486">
        <v>5.6286291837346809</v>
      </c>
      <c r="D486">
        <f t="shared" si="14"/>
        <v>86.07023086338333</v>
      </c>
    </row>
    <row r="487" spans="1:4" x14ac:dyDescent="0.25">
      <c r="A487">
        <f t="shared" si="15"/>
        <v>486</v>
      </c>
      <c r="B487">
        <v>79.995168422727232</v>
      </c>
      <c r="C487">
        <v>8.7839867829138498</v>
      </c>
      <c r="D487">
        <f t="shared" si="14"/>
        <v>88.779155205641075</v>
      </c>
    </row>
    <row r="488" spans="1:4" x14ac:dyDescent="0.25">
      <c r="A488">
        <f t="shared" si="15"/>
        <v>487</v>
      </c>
      <c r="B488">
        <v>80.131326436652643</v>
      </c>
      <c r="C488">
        <v>5.8526501753754552</v>
      </c>
      <c r="D488">
        <f t="shared" si="14"/>
        <v>85.983976612028101</v>
      </c>
    </row>
    <row r="489" spans="1:4" x14ac:dyDescent="0.25">
      <c r="A489">
        <f t="shared" si="15"/>
        <v>488</v>
      </c>
      <c r="B489">
        <v>80.484249318157268</v>
      </c>
      <c r="C489">
        <v>12.480646318544403</v>
      </c>
      <c r="D489">
        <f t="shared" si="14"/>
        <v>92.964895636701669</v>
      </c>
    </row>
    <row r="490" spans="1:4" x14ac:dyDescent="0.25">
      <c r="A490">
        <f t="shared" si="15"/>
        <v>489</v>
      </c>
      <c r="B490">
        <v>80.391924862773649</v>
      </c>
      <c r="C490">
        <v>5.7747516567598129</v>
      </c>
      <c r="D490">
        <f t="shared" si="14"/>
        <v>86.166676519533468</v>
      </c>
    </row>
    <row r="491" spans="1:4" x14ac:dyDescent="0.25">
      <c r="A491">
        <f t="shared" si="15"/>
        <v>490</v>
      </c>
      <c r="B491">
        <v>79.838141701309198</v>
      </c>
      <c r="C491">
        <v>7.2891927097079847</v>
      </c>
      <c r="D491">
        <f t="shared" si="14"/>
        <v>87.127334411017188</v>
      </c>
    </row>
    <row r="492" spans="1:4" x14ac:dyDescent="0.25">
      <c r="A492">
        <f t="shared" si="15"/>
        <v>491</v>
      </c>
      <c r="B492">
        <v>79.615192100834832</v>
      </c>
      <c r="C492">
        <v>5.4365060206325495</v>
      </c>
      <c r="D492">
        <f t="shared" si="14"/>
        <v>85.051698121467382</v>
      </c>
    </row>
    <row r="493" spans="1:4" x14ac:dyDescent="0.25">
      <c r="A493">
        <f t="shared" si="15"/>
        <v>492</v>
      </c>
      <c r="B493">
        <v>80.352575644364705</v>
      </c>
      <c r="C493">
        <v>11.944809357053586</v>
      </c>
      <c r="D493">
        <f t="shared" si="14"/>
        <v>92.297385001418291</v>
      </c>
    </row>
    <row r="494" spans="1:4" x14ac:dyDescent="0.25">
      <c r="A494">
        <f t="shared" si="15"/>
        <v>493</v>
      </c>
      <c r="B494">
        <v>79.749940619108145</v>
      </c>
      <c r="C494">
        <v>9.7081345174337947</v>
      </c>
      <c r="D494">
        <f t="shared" si="14"/>
        <v>89.458075136541936</v>
      </c>
    </row>
    <row r="495" spans="1:4" x14ac:dyDescent="0.25">
      <c r="A495">
        <f t="shared" si="15"/>
        <v>494</v>
      </c>
      <c r="B495">
        <v>80.383155726966592</v>
      </c>
      <c r="C495">
        <v>11.613895856439127</v>
      </c>
      <c r="D495">
        <f t="shared" si="14"/>
        <v>91.997051583405721</v>
      </c>
    </row>
    <row r="496" spans="1:4" x14ac:dyDescent="0.25">
      <c r="A496">
        <f t="shared" si="15"/>
        <v>495</v>
      </c>
      <c r="B496">
        <v>80.419536890380698</v>
      </c>
      <c r="C496">
        <v>12.416841766244533</v>
      </c>
      <c r="D496">
        <f t="shared" si="14"/>
        <v>92.836378656625229</v>
      </c>
    </row>
    <row r="497" spans="1:4" x14ac:dyDescent="0.25">
      <c r="A497">
        <f t="shared" si="15"/>
        <v>496</v>
      </c>
      <c r="B497">
        <v>80.054240580936394</v>
      </c>
      <c r="C497">
        <v>8.8257053307486117</v>
      </c>
      <c r="D497">
        <f t="shared" si="14"/>
        <v>88.879945911685013</v>
      </c>
    </row>
    <row r="498" spans="1:4" x14ac:dyDescent="0.25">
      <c r="A498">
        <f t="shared" si="15"/>
        <v>497</v>
      </c>
      <c r="B498">
        <v>80.443513064286321</v>
      </c>
      <c r="C498">
        <v>6.4063302664546669</v>
      </c>
      <c r="D498">
        <f t="shared" si="14"/>
        <v>86.849843330740981</v>
      </c>
    </row>
    <row r="499" spans="1:4" x14ac:dyDescent="0.25">
      <c r="A499">
        <f t="shared" si="15"/>
        <v>498</v>
      </c>
      <c r="B499">
        <v>80.247355127445374</v>
      </c>
      <c r="C499">
        <v>5.5983006426029132</v>
      </c>
      <c r="D499">
        <f t="shared" si="14"/>
        <v>85.845655770048282</v>
      </c>
    </row>
    <row r="500" spans="1:4" x14ac:dyDescent="0.25">
      <c r="A500">
        <f t="shared" si="15"/>
        <v>499</v>
      </c>
      <c r="B500">
        <v>79.776739188406353</v>
      </c>
      <c r="C500">
        <v>4.7529947043906358</v>
      </c>
      <c r="D500">
        <f t="shared" si="14"/>
        <v>84.529733892796983</v>
      </c>
    </row>
    <row r="501" spans="1:4" x14ac:dyDescent="0.25">
      <c r="A501">
        <f t="shared" si="15"/>
        <v>500</v>
      </c>
      <c r="B501">
        <v>80.089656971672454</v>
      </c>
      <c r="C501">
        <v>4.1594256311150097</v>
      </c>
      <c r="D501">
        <f t="shared" si="14"/>
        <v>84.249082602787468</v>
      </c>
    </row>
    <row r="502" spans="1:4" x14ac:dyDescent="0.25">
      <c r="A502">
        <f t="shared" si="15"/>
        <v>501</v>
      </c>
      <c r="B502">
        <v>79.863292496236241</v>
      </c>
      <c r="C502">
        <v>4.5929050923568688</v>
      </c>
      <c r="D502">
        <f t="shared" si="14"/>
        <v>84.456197588593113</v>
      </c>
    </row>
    <row r="503" spans="1:4" x14ac:dyDescent="0.25">
      <c r="A503">
        <f t="shared" si="15"/>
        <v>502</v>
      </c>
      <c r="B503">
        <v>79.715338915653049</v>
      </c>
      <c r="C503">
        <v>10.198413353345012</v>
      </c>
      <c r="D503">
        <f t="shared" si="14"/>
        <v>89.913752268998067</v>
      </c>
    </row>
    <row r="504" spans="1:4" x14ac:dyDescent="0.25">
      <c r="A504">
        <f t="shared" si="15"/>
        <v>503</v>
      </c>
      <c r="B504">
        <v>80.320612013661957</v>
      </c>
      <c r="C504">
        <v>11.130628491355623</v>
      </c>
      <c r="D504">
        <f t="shared" si="14"/>
        <v>91.45124050501758</v>
      </c>
    </row>
    <row r="505" spans="1:4" x14ac:dyDescent="0.25">
      <c r="A505">
        <f t="shared" si="15"/>
        <v>504</v>
      </c>
      <c r="B505">
        <v>79.872333988971306</v>
      </c>
      <c r="C505">
        <v>10.081615354714829</v>
      </c>
      <c r="D505">
        <f t="shared" si="14"/>
        <v>89.953949343686133</v>
      </c>
    </row>
    <row r="506" spans="1:4" x14ac:dyDescent="0.25">
      <c r="A506">
        <f t="shared" si="15"/>
        <v>505</v>
      </c>
      <c r="B506">
        <v>79.962715299471313</v>
      </c>
      <c r="C506">
        <v>11.598334205433417</v>
      </c>
      <c r="D506">
        <f t="shared" si="14"/>
        <v>91.56104950490473</v>
      </c>
    </row>
    <row r="507" spans="1:4" x14ac:dyDescent="0.25">
      <c r="A507">
        <f t="shared" si="15"/>
        <v>506</v>
      </c>
      <c r="B507">
        <v>80.377795596981201</v>
      </c>
      <c r="C507">
        <v>3.0409118277035425</v>
      </c>
      <c r="D507">
        <f t="shared" si="14"/>
        <v>83.41870742468474</v>
      </c>
    </row>
    <row r="508" spans="1:4" x14ac:dyDescent="0.25">
      <c r="A508">
        <f t="shared" si="15"/>
        <v>507</v>
      </c>
      <c r="B508">
        <v>80.288291437521295</v>
      </c>
      <c r="C508">
        <v>6.9963396224516234</v>
      </c>
      <c r="D508">
        <f t="shared" si="14"/>
        <v>87.284631059972924</v>
      </c>
    </row>
    <row r="509" spans="1:4" x14ac:dyDescent="0.25">
      <c r="A509">
        <f t="shared" si="15"/>
        <v>508</v>
      </c>
      <c r="B509">
        <v>80.25096082055947</v>
      </c>
      <c r="C509">
        <v>5.1568675063337839</v>
      </c>
      <c r="D509">
        <f t="shared" si="14"/>
        <v>85.407828326893252</v>
      </c>
    </row>
    <row r="510" spans="1:4" x14ac:dyDescent="0.25">
      <c r="A510">
        <f t="shared" si="15"/>
        <v>509</v>
      </c>
      <c r="B510">
        <v>79.860781452799301</v>
      </c>
      <c r="C510">
        <v>4.6299896039741686</v>
      </c>
      <c r="D510">
        <f t="shared" si="14"/>
        <v>84.490771056773468</v>
      </c>
    </row>
    <row r="511" spans="1:4" x14ac:dyDescent="0.25">
      <c r="A511">
        <f t="shared" si="15"/>
        <v>510</v>
      </c>
      <c r="B511">
        <v>79.711397190281403</v>
      </c>
      <c r="C511">
        <v>6.9129889929460759</v>
      </c>
      <c r="D511">
        <f t="shared" si="14"/>
        <v>86.624386183227472</v>
      </c>
    </row>
    <row r="512" spans="1:4" x14ac:dyDescent="0.25">
      <c r="A512">
        <f t="shared" si="15"/>
        <v>511</v>
      </c>
      <c r="B512">
        <v>80.030567092489534</v>
      </c>
      <c r="C512">
        <v>7.613890566386889</v>
      </c>
      <c r="D512">
        <f t="shared" si="14"/>
        <v>87.644457658876419</v>
      </c>
    </row>
    <row r="513" spans="1:4" x14ac:dyDescent="0.25">
      <c r="A513">
        <f t="shared" si="15"/>
        <v>512</v>
      </c>
      <c r="B513">
        <v>79.566470284747794</v>
      </c>
      <c r="C513">
        <v>5.2310258051359639</v>
      </c>
      <c r="D513">
        <f t="shared" si="14"/>
        <v>84.797496089883765</v>
      </c>
    </row>
    <row r="514" spans="1:4" x14ac:dyDescent="0.25">
      <c r="A514">
        <f t="shared" si="15"/>
        <v>513</v>
      </c>
      <c r="B514">
        <v>80.113605824280356</v>
      </c>
      <c r="C514">
        <v>5.5925397271743567</v>
      </c>
      <c r="D514">
        <f t="shared" si="14"/>
        <v>85.706145551454711</v>
      </c>
    </row>
    <row r="515" spans="1:4" x14ac:dyDescent="0.25">
      <c r="A515">
        <f t="shared" si="15"/>
        <v>514</v>
      </c>
      <c r="B515">
        <v>80.493201347602593</v>
      </c>
      <c r="C515">
        <v>5.3893415814221175</v>
      </c>
      <c r="D515">
        <f t="shared" ref="D515:D578" si="16">B515+C515</f>
        <v>85.882542929024709</v>
      </c>
    </row>
    <row r="516" spans="1:4" x14ac:dyDescent="0.25">
      <c r="A516">
        <f t="shared" ref="A516:A579" si="17">1+A515</f>
        <v>515</v>
      </c>
      <c r="B516">
        <v>80.302892999005863</v>
      </c>
      <c r="C516">
        <v>6.8725201279608772</v>
      </c>
      <c r="D516">
        <f t="shared" si="16"/>
        <v>87.175413126966745</v>
      </c>
    </row>
    <row r="517" spans="1:4" x14ac:dyDescent="0.25">
      <c r="A517">
        <f t="shared" si="17"/>
        <v>516</v>
      </c>
      <c r="B517">
        <v>80.036767734543972</v>
      </c>
      <c r="C517">
        <v>5.669801825050337</v>
      </c>
      <c r="D517">
        <f t="shared" si="16"/>
        <v>85.706569559594314</v>
      </c>
    </row>
    <row r="518" spans="1:4" x14ac:dyDescent="0.25">
      <c r="A518">
        <f t="shared" si="17"/>
        <v>517</v>
      </c>
      <c r="B518">
        <v>80.483203135605336</v>
      </c>
      <c r="C518">
        <v>12.695713709214093</v>
      </c>
      <c r="D518">
        <f t="shared" si="16"/>
        <v>93.178916844819426</v>
      </c>
    </row>
    <row r="519" spans="1:4" x14ac:dyDescent="0.25">
      <c r="A519">
        <f t="shared" si="17"/>
        <v>518</v>
      </c>
      <c r="B519">
        <v>79.50396623189252</v>
      </c>
      <c r="C519">
        <v>4.9134817122304648</v>
      </c>
      <c r="D519">
        <f t="shared" si="16"/>
        <v>84.417447944122983</v>
      </c>
    </row>
    <row r="520" spans="1:4" x14ac:dyDescent="0.25">
      <c r="A520">
        <f t="shared" si="17"/>
        <v>519</v>
      </c>
      <c r="B520">
        <v>79.625305748402781</v>
      </c>
      <c r="C520">
        <v>5.3835832258467793</v>
      </c>
      <c r="D520">
        <f t="shared" si="16"/>
        <v>85.008888974249558</v>
      </c>
    </row>
    <row r="521" spans="1:4" x14ac:dyDescent="0.25">
      <c r="A521">
        <f t="shared" si="17"/>
        <v>520</v>
      </c>
      <c r="B521">
        <v>79.663063196783654</v>
      </c>
      <c r="C521">
        <v>12.264017492097443</v>
      </c>
      <c r="D521">
        <f t="shared" si="16"/>
        <v>91.927080688881091</v>
      </c>
    </row>
    <row r="522" spans="1:4" x14ac:dyDescent="0.25">
      <c r="A522">
        <f t="shared" si="17"/>
        <v>521</v>
      </c>
      <c r="B522">
        <v>79.923719854835824</v>
      </c>
      <c r="C522">
        <v>12.052039316346773</v>
      </c>
      <c r="D522">
        <f t="shared" si="16"/>
        <v>91.975759171182602</v>
      </c>
    </row>
    <row r="523" spans="1:4" x14ac:dyDescent="0.25">
      <c r="A523">
        <f t="shared" si="17"/>
        <v>522</v>
      </c>
      <c r="B523">
        <v>80.401251480655546</v>
      </c>
      <c r="C523">
        <v>12.449839325811864</v>
      </c>
      <c r="D523">
        <f t="shared" si="16"/>
        <v>92.851090806467411</v>
      </c>
    </row>
    <row r="524" spans="1:4" x14ac:dyDescent="0.25">
      <c r="A524">
        <f t="shared" si="17"/>
        <v>523</v>
      </c>
      <c r="B524">
        <v>80.104164138423997</v>
      </c>
      <c r="C524">
        <v>6.3209333644586359</v>
      </c>
      <c r="D524">
        <f t="shared" si="16"/>
        <v>86.425097502882636</v>
      </c>
    </row>
    <row r="525" spans="1:4" x14ac:dyDescent="0.25">
      <c r="A525">
        <f t="shared" si="17"/>
        <v>524</v>
      </c>
      <c r="B525">
        <v>80.285628154084534</v>
      </c>
      <c r="C525">
        <v>5.3533832127892396</v>
      </c>
      <c r="D525">
        <f t="shared" si="16"/>
        <v>85.639011366873774</v>
      </c>
    </row>
    <row r="526" spans="1:4" x14ac:dyDescent="0.25">
      <c r="A526">
        <f t="shared" si="17"/>
        <v>525</v>
      </c>
      <c r="B526">
        <v>79.661182623770614</v>
      </c>
      <c r="C526">
        <v>4.552993925973789</v>
      </c>
      <c r="D526">
        <f t="shared" si="16"/>
        <v>84.214176549744408</v>
      </c>
    </row>
    <row r="527" spans="1:4" x14ac:dyDescent="0.25">
      <c r="A527">
        <f t="shared" si="17"/>
        <v>526</v>
      </c>
      <c r="B527">
        <v>80.17217677365484</v>
      </c>
      <c r="C527">
        <v>6.5096163824426707</v>
      </c>
      <c r="D527">
        <f t="shared" si="16"/>
        <v>86.681793156097513</v>
      </c>
    </row>
    <row r="528" spans="1:4" x14ac:dyDescent="0.25">
      <c r="A528">
        <f t="shared" si="17"/>
        <v>527</v>
      </c>
      <c r="B528">
        <v>80.330177525479741</v>
      </c>
      <c r="C528">
        <v>12.333199209374996</v>
      </c>
      <c r="D528">
        <f t="shared" si="16"/>
        <v>92.663376734854737</v>
      </c>
    </row>
    <row r="529" spans="1:4" x14ac:dyDescent="0.25">
      <c r="A529">
        <f t="shared" si="17"/>
        <v>528</v>
      </c>
      <c r="B529">
        <v>80.289184190853746</v>
      </c>
      <c r="C529">
        <v>3.9818981949310253</v>
      </c>
      <c r="D529">
        <f t="shared" si="16"/>
        <v>84.271082385784766</v>
      </c>
    </row>
    <row r="530" spans="1:4" x14ac:dyDescent="0.25">
      <c r="A530">
        <f t="shared" si="17"/>
        <v>529</v>
      </c>
      <c r="B530">
        <v>79.941682319728571</v>
      </c>
      <c r="C530">
        <v>11.609192627068252</v>
      </c>
      <c r="D530">
        <f t="shared" si="16"/>
        <v>91.550874946796824</v>
      </c>
    </row>
    <row r="531" spans="1:4" x14ac:dyDescent="0.25">
      <c r="A531">
        <f t="shared" si="17"/>
        <v>530</v>
      </c>
      <c r="B531">
        <v>80.121053548325023</v>
      </c>
      <c r="C531">
        <v>6.8051108953716417</v>
      </c>
      <c r="D531">
        <f t="shared" si="16"/>
        <v>86.926164443696663</v>
      </c>
    </row>
    <row r="532" spans="1:4" x14ac:dyDescent="0.25">
      <c r="A532">
        <f t="shared" si="17"/>
        <v>531</v>
      </c>
      <c r="B532">
        <v>79.526458675678384</v>
      </c>
      <c r="C532">
        <v>5.4135234161400572</v>
      </c>
      <c r="D532">
        <f t="shared" si="16"/>
        <v>84.939982091818436</v>
      </c>
    </row>
    <row r="533" spans="1:4" x14ac:dyDescent="0.25">
      <c r="A533">
        <f t="shared" si="17"/>
        <v>532</v>
      </c>
      <c r="B533">
        <v>80.412871757190857</v>
      </c>
      <c r="C533">
        <v>8.5092976676009879</v>
      </c>
      <c r="D533">
        <f t="shared" si="16"/>
        <v>88.922169424791846</v>
      </c>
    </row>
    <row r="534" spans="1:4" x14ac:dyDescent="0.25">
      <c r="A534">
        <f t="shared" si="17"/>
        <v>533</v>
      </c>
      <c r="B534">
        <v>80.095207059182968</v>
      </c>
      <c r="C534">
        <v>3.9246457261534546</v>
      </c>
      <c r="D534">
        <f t="shared" si="16"/>
        <v>84.019852785336425</v>
      </c>
    </row>
    <row r="535" spans="1:4" x14ac:dyDescent="0.25">
      <c r="A535">
        <f t="shared" si="17"/>
        <v>534</v>
      </c>
      <c r="B535">
        <v>80.332158828294439</v>
      </c>
      <c r="C535">
        <v>9.861357222663413</v>
      </c>
      <c r="D535">
        <f t="shared" si="16"/>
        <v>90.193516050957854</v>
      </c>
    </row>
    <row r="536" spans="1:4" x14ac:dyDescent="0.25">
      <c r="A536">
        <f t="shared" si="17"/>
        <v>535</v>
      </c>
      <c r="B536">
        <v>79.756466663042261</v>
      </c>
      <c r="C536">
        <v>6.7398160727885488</v>
      </c>
      <c r="D536">
        <f t="shared" si="16"/>
        <v>86.496282735830803</v>
      </c>
    </row>
    <row r="537" spans="1:4" x14ac:dyDescent="0.25">
      <c r="A537">
        <f t="shared" si="17"/>
        <v>536</v>
      </c>
      <c r="B537">
        <v>79.835875624053259</v>
      </c>
      <c r="C537">
        <v>8.280208666888484</v>
      </c>
      <c r="D537">
        <f t="shared" si="16"/>
        <v>88.116084290941743</v>
      </c>
    </row>
    <row r="538" spans="1:4" x14ac:dyDescent="0.25">
      <c r="A538">
        <f t="shared" si="17"/>
        <v>537</v>
      </c>
      <c r="B538">
        <v>80.118010577110681</v>
      </c>
      <c r="C538">
        <v>7.0642100084270094</v>
      </c>
      <c r="D538">
        <f t="shared" si="16"/>
        <v>87.182220585537692</v>
      </c>
    </row>
    <row r="539" spans="1:4" x14ac:dyDescent="0.25">
      <c r="A539">
        <f t="shared" si="17"/>
        <v>538</v>
      </c>
      <c r="B539">
        <v>80.410144238719056</v>
      </c>
      <c r="C539">
        <v>11.135822050833383</v>
      </c>
      <c r="D539">
        <f t="shared" si="16"/>
        <v>91.545966289552439</v>
      </c>
    </row>
    <row r="540" spans="1:4" x14ac:dyDescent="0.25">
      <c r="A540">
        <f t="shared" si="17"/>
        <v>539</v>
      </c>
      <c r="B540">
        <v>80.300615324374036</v>
      </c>
      <c r="C540">
        <v>8.5782535597943461</v>
      </c>
      <c r="D540">
        <f t="shared" si="16"/>
        <v>88.878868884168384</v>
      </c>
    </row>
    <row r="541" spans="1:4" x14ac:dyDescent="0.25">
      <c r="A541">
        <f t="shared" si="17"/>
        <v>540</v>
      </c>
      <c r="B541">
        <v>80.384433240566295</v>
      </c>
      <c r="C541">
        <v>4.4928570923929474</v>
      </c>
      <c r="D541">
        <f t="shared" si="16"/>
        <v>84.877290332959248</v>
      </c>
    </row>
    <row r="542" spans="1:4" x14ac:dyDescent="0.25">
      <c r="A542">
        <f t="shared" si="17"/>
        <v>541</v>
      </c>
      <c r="B542">
        <v>80.352637493606849</v>
      </c>
      <c r="C542">
        <v>5.9909405970217939</v>
      </c>
      <c r="D542">
        <f t="shared" si="16"/>
        <v>86.34357809062864</v>
      </c>
    </row>
    <row r="543" spans="1:4" x14ac:dyDescent="0.25">
      <c r="A543">
        <f t="shared" si="17"/>
        <v>542</v>
      </c>
      <c r="B543">
        <v>80.383308796678875</v>
      </c>
      <c r="C543">
        <v>11.196201558075131</v>
      </c>
      <c r="D543">
        <f t="shared" si="16"/>
        <v>91.579510354754007</v>
      </c>
    </row>
    <row r="544" spans="1:4" x14ac:dyDescent="0.25">
      <c r="A544">
        <f t="shared" si="17"/>
        <v>543</v>
      </c>
      <c r="B544">
        <v>80.407776954388439</v>
      </c>
      <c r="C544">
        <v>12.203530915916689</v>
      </c>
      <c r="D544">
        <f t="shared" si="16"/>
        <v>92.611307870305126</v>
      </c>
    </row>
    <row r="545" spans="1:4" x14ac:dyDescent="0.25">
      <c r="A545">
        <f t="shared" si="17"/>
        <v>544</v>
      </c>
      <c r="B545">
        <v>79.852889954035419</v>
      </c>
      <c r="C545">
        <v>4.0067730737064817</v>
      </c>
      <c r="D545">
        <f t="shared" si="16"/>
        <v>83.859663027741902</v>
      </c>
    </row>
    <row r="546" spans="1:4" x14ac:dyDescent="0.25">
      <c r="A546">
        <f t="shared" si="17"/>
        <v>545</v>
      </c>
      <c r="B546">
        <v>79.60962315744149</v>
      </c>
      <c r="C546">
        <v>5.2392127510565647</v>
      </c>
      <c r="D546">
        <f t="shared" si="16"/>
        <v>84.84883590849806</v>
      </c>
    </row>
    <row r="547" spans="1:4" x14ac:dyDescent="0.25">
      <c r="A547">
        <f t="shared" si="17"/>
        <v>546</v>
      </c>
      <c r="B547">
        <v>79.716682170432776</v>
      </c>
      <c r="C547">
        <v>7.8649891884422836</v>
      </c>
      <c r="D547">
        <f t="shared" si="16"/>
        <v>87.581671358875056</v>
      </c>
    </row>
    <row r="548" spans="1:4" x14ac:dyDescent="0.25">
      <c r="A548">
        <f t="shared" si="17"/>
        <v>547</v>
      </c>
      <c r="B548">
        <v>79.621548069502452</v>
      </c>
      <c r="C548">
        <v>7.5065221819595358</v>
      </c>
      <c r="D548">
        <f t="shared" si="16"/>
        <v>87.128070251461992</v>
      </c>
    </row>
    <row r="549" spans="1:4" x14ac:dyDescent="0.25">
      <c r="A549">
        <f t="shared" si="17"/>
        <v>548</v>
      </c>
      <c r="B549">
        <v>79.604651778474661</v>
      </c>
      <c r="C549">
        <v>8.7244237916748837</v>
      </c>
      <c r="D549">
        <f t="shared" si="16"/>
        <v>88.329075570149541</v>
      </c>
    </row>
    <row r="550" spans="1:4" x14ac:dyDescent="0.25">
      <c r="A550">
        <f t="shared" si="17"/>
        <v>549</v>
      </c>
      <c r="B550">
        <v>79.585692688346626</v>
      </c>
      <c r="C550">
        <v>5.1050850387776965</v>
      </c>
      <c r="D550">
        <f t="shared" si="16"/>
        <v>84.690777727124328</v>
      </c>
    </row>
    <row r="551" spans="1:4" x14ac:dyDescent="0.25">
      <c r="A551">
        <f t="shared" si="17"/>
        <v>550</v>
      </c>
      <c r="B551">
        <v>79.758931169016364</v>
      </c>
      <c r="C551">
        <v>3.8401135650742741</v>
      </c>
      <c r="D551">
        <f t="shared" si="16"/>
        <v>83.59904473409064</v>
      </c>
    </row>
    <row r="552" spans="1:4" x14ac:dyDescent="0.25">
      <c r="A552">
        <f t="shared" si="17"/>
        <v>551</v>
      </c>
      <c r="B552">
        <v>79.532930763134843</v>
      </c>
      <c r="C552">
        <v>4.3994459604405307</v>
      </c>
      <c r="D552">
        <f t="shared" si="16"/>
        <v>83.932376723575373</v>
      </c>
    </row>
    <row r="553" spans="1:4" x14ac:dyDescent="0.25">
      <c r="A553">
        <f t="shared" si="17"/>
        <v>552</v>
      </c>
      <c r="B553">
        <v>79.715282477362095</v>
      </c>
      <c r="C553">
        <v>6.1097839816229289</v>
      </c>
      <c r="D553">
        <f t="shared" si="16"/>
        <v>85.82506645898502</v>
      </c>
    </row>
    <row r="554" spans="1:4" x14ac:dyDescent="0.25">
      <c r="A554">
        <f t="shared" si="17"/>
        <v>553</v>
      </c>
      <c r="B554">
        <v>80.408935822451056</v>
      </c>
      <c r="C554">
        <v>4.3351724888581096</v>
      </c>
      <c r="D554">
        <f t="shared" si="16"/>
        <v>84.744108311309162</v>
      </c>
    </row>
    <row r="555" spans="1:4" x14ac:dyDescent="0.25">
      <c r="A555">
        <f t="shared" si="17"/>
        <v>554</v>
      </c>
      <c r="B555">
        <v>79.509238393236799</v>
      </c>
      <c r="C555">
        <v>4.5445024968668708</v>
      </c>
      <c r="D555">
        <f t="shared" si="16"/>
        <v>84.053740890103668</v>
      </c>
    </row>
    <row r="556" spans="1:4" x14ac:dyDescent="0.25">
      <c r="A556">
        <f t="shared" si="17"/>
        <v>555</v>
      </c>
      <c r="B556">
        <v>79.978809811361529</v>
      </c>
      <c r="C556">
        <v>5.8151711279576581</v>
      </c>
      <c r="D556">
        <f t="shared" si="16"/>
        <v>85.793980939319184</v>
      </c>
    </row>
    <row r="557" spans="1:4" x14ac:dyDescent="0.25">
      <c r="A557">
        <f t="shared" si="17"/>
        <v>556</v>
      </c>
      <c r="B557">
        <v>79.501871548510266</v>
      </c>
      <c r="C557">
        <v>4.9207598040200597</v>
      </c>
      <c r="D557">
        <f t="shared" si="16"/>
        <v>84.422631352530331</v>
      </c>
    </row>
    <row r="558" spans="1:4" x14ac:dyDescent="0.25">
      <c r="A558">
        <f t="shared" si="17"/>
        <v>557</v>
      </c>
      <c r="B558">
        <v>80.168725318130029</v>
      </c>
      <c r="C558">
        <v>9.2466703124120535</v>
      </c>
      <c r="D558">
        <f t="shared" si="16"/>
        <v>89.415395630542079</v>
      </c>
    </row>
    <row r="559" spans="1:4" x14ac:dyDescent="0.25">
      <c r="A559">
        <f t="shared" si="17"/>
        <v>558</v>
      </c>
      <c r="B559">
        <v>79.878492012215546</v>
      </c>
      <c r="C559">
        <v>5.4907566657939251</v>
      </c>
      <c r="D559">
        <f t="shared" si="16"/>
        <v>85.36924867800947</v>
      </c>
    </row>
    <row r="560" spans="1:4" x14ac:dyDescent="0.25">
      <c r="A560">
        <f t="shared" si="17"/>
        <v>559</v>
      </c>
      <c r="B560">
        <v>79.92809477157256</v>
      </c>
      <c r="C560">
        <v>11.002321149761332</v>
      </c>
      <c r="D560">
        <f t="shared" si="16"/>
        <v>90.930415921333889</v>
      </c>
    </row>
    <row r="561" spans="1:4" x14ac:dyDescent="0.25">
      <c r="A561">
        <f t="shared" si="17"/>
        <v>560</v>
      </c>
      <c r="B561">
        <v>80.334657212396777</v>
      </c>
      <c r="C561">
        <v>3.9180612327516169</v>
      </c>
      <c r="D561">
        <f t="shared" si="16"/>
        <v>84.252718445148389</v>
      </c>
    </row>
    <row r="562" spans="1:4" x14ac:dyDescent="0.25">
      <c r="A562">
        <f t="shared" si="17"/>
        <v>561</v>
      </c>
      <c r="B562">
        <v>80.014649972518711</v>
      </c>
      <c r="C562">
        <v>3.4903086581857385</v>
      </c>
      <c r="D562">
        <f t="shared" si="16"/>
        <v>83.504958630704451</v>
      </c>
    </row>
    <row r="563" spans="1:4" x14ac:dyDescent="0.25">
      <c r="A563">
        <f t="shared" si="17"/>
        <v>562</v>
      </c>
      <c r="B563">
        <v>79.757104071865527</v>
      </c>
      <c r="C563">
        <v>12.680180776292158</v>
      </c>
      <c r="D563">
        <f t="shared" si="16"/>
        <v>92.437284848157688</v>
      </c>
    </row>
    <row r="564" spans="1:4" x14ac:dyDescent="0.25">
      <c r="A564">
        <f t="shared" si="17"/>
        <v>563</v>
      </c>
      <c r="B564">
        <v>80.017464777934606</v>
      </c>
      <c r="C564">
        <v>12.337175448850916</v>
      </c>
      <c r="D564">
        <f t="shared" si="16"/>
        <v>92.35464022678552</v>
      </c>
    </row>
    <row r="565" spans="1:4" x14ac:dyDescent="0.25">
      <c r="A565">
        <f t="shared" si="17"/>
        <v>564</v>
      </c>
      <c r="B565">
        <v>80.409847991361872</v>
      </c>
      <c r="C565">
        <v>6.7165360503286227</v>
      </c>
      <c r="D565">
        <f t="shared" si="16"/>
        <v>87.1263840416905</v>
      </c>
    </row>
    <row r="566" spans="1:4" x14ac:dyDescent="0.25">
      <c r="A566">
        <f t="shared" si="17"/>
        <v>565</v>
      </c>
      <c r="B566">
        <v>80.317712948400924</v>
      </c>
      <c r="C566">
        <v>12.243765707668121</v>
      </c>
      <c r="D566">
        <f t="shared" si="16"/>
        <v>92.561478656069042</v>
      </c>
    </row>
    <row r="567" spans="1:4" x14ac:dyDescent="0.25">
      <c r="A567">
        <f t="shared" si="17"/>
        <v>566</v>
      </c>
      <c r="B567">
        <v>79.683433494706946</v>
      </c>
      <c r="C567">
        <v>6.8217211981928774</v>
      </c>
      <c r="D567">
        <f t="shared" si="16"/>
        <v>86.505154692899822</v>
      </c>
    </row>
    <row r="568" spans="1:4" x14ac:dyDescent="0.25">
      <c r="A568">
        <f t="shared" si="17"/>
        <v>567</v>
      </c>
      <c r="B568">
        <v>80.008241095626332</v>
      </c>
      <c r="C568">
        <v>11.060470105836092</v>
      </c>
      <c r="D568">
        <f t="shared" si="16"/>
        <v>91.06871120146242</v>
      </c>
    </row>
    <row r="569" spans="1:4" x14ac:dyDescent="0.25">
      <c r="A569">
        <f t="shared" si="17"/>
        <v>568</v>
      </c>
      <c r="B569">
        <v>80.279700112453924</v>
      </c>
      <c r="C569">
        <v>6.3983216764007729</v>
      </c>
      <c r="D569">
        <f t="shared" si="16"/>
        <v>86.678021788854693</v>
      </c>
    </row>
    <row r="570" spans="1:4" x14ac:dyDescent="0.25">
      <c r="A570">
        <f t="shared" si="17"/>
        <v>569</v>
      </c>
      <c r="B570">
        <v>80.484506423162614</v>
      </c>
      <c r="C570">
        <v>5.7450398770256168</v>
      </c>
      <c r="D570">
        <f t="shared" si="16"/>
        <v>86.229546300188233</v>
      </c>
    </row>
    <row r="571" spans="1:4" x14ac:dyDescent="0.25">
      <c r="A571">
        <f t="shared" si="17"/>
        <v>570</v>
      </c>
      <c r="B571">
        <v>80.378057910710837</v>
      </c>
      <c r="C571">
        <v>6.6532395598323308</v>
      </c>
      <c r="D571">
        <f t="shared" si="16"/>
        <v>87.031297470543166</v>
      </c>
    </row>
    <row r="572" spans="1:4" x14ac:dyDescent="0.25">
      <c r="A572">
        <f t="shared" si="17"/>
        <v>571</v>
      </c>
      <c r="B572">
        <v>79.775560063095497</v>
      </c>
      <c r="C572">
        <v>9.5218045555890036</v>
      </c>
      <c r="D572">
        <f t="shared" si="16"/>
        <v>89.297364618684497</v>
      </c>
    </row>
    <row r="573" spans="1:4" x14ac:dyDescent="0.25">
      <c r="A573">
        <f t="shared" si="17"/>
        <v>572</v>
      </c>
      <c r="B573">
        <v>79.712018541503099</v>
      </c>
      <c r="C573">
        <v>6.5839126623514872</v>
      </c>
      <c r="D573">
        <f t="shared" si="16"/>
        <v>86.295931203854593</v>
      </c>
    </row>
    <row r="574" spans="1:4" x14ac:dyDescent="0.25">
      <c r="A574">
        <f t="shared" si="17"/>
        <v>573</v>
      </c>
      <c r="B574">
        <v>80.43875956708689</v>
      </c>
      <c r="C574">
        <v>3.5884368419827002</v>
      </c>
      <c r="D574">
        <f t="shared" si="16"/>
        <v>84.027196409069589</v>
      </c>
    </row>
    <row r="575" spans="1:4" x14ac:dyDescent="0.25">
      <c r="A575">
        <f t="shared" si="17"/>
        <v>574</v>
      </c>
      <c r="B575">
        <v>80.081170057824963</v>
      </c>
      <c r="C575">
        <v>4.1319052055083656</v>
      </c>
      <c r="D575">
        <f t="shared" si="16"/>
        <v>84.213075263333323</v>
      </c>
    </row>
    <row r="576" spans="1:4" x14ac:dyDescent="0.25">
      <c r="A576">
        <f t="shared" si="17"/>
        <v>575</v>
      </c>
      <c r="B576">
        <v>79.711316085006189</v>
      </c>
      <c r="C576">
        <v>6.5440401565206869</v>
      </c>
      <c r="D576">
        <f t="shared" si="16"/>
        <v>86.255356241526869</v>
      </c>
    </row>
    <row r="577" spans="1:4" x14ac:dyDescent="0.25">
      <c r="A577">
        <f t="shared" si="17"/>
        <v>576</v>
      </c>
      <c r="B577">
        <v>80.326556576664444</v>
      </c>
      <c r="C577">
        <v>9.0191453327205107</v>
      </c>
      <c r="D577">
        <f t="shared" si="16"/>
        <v>89.345701909384957</v>
      </c>
    </row>
    <row r="578" spans="1:4" x14ac:dyDescent="0.25">
      <c r="A578">
        <f t="shared" si="17"/>
        <v>577</v>
      </c>
      <c r="B578">
        <v>80.210583591776938</v>
      </c>
      <c r="C578">
        <v>5.822133682721164</v>
      </c>
      <c r="D578">
        <f t="shared" si="16"/>
        <v>86.032717274498097</v>
      </c>
    </row>
    <row r="579" spans="1:4" x14ac:dyDescent="0.25">
      <c r="A579">
        <f t="shared" si="17"/>
        <v>578</v>
      </c>
      <c r="B579">
        <v>79.560942233990247</v>
      </c>
      <c r="C579">
        <v>8.200670912119385</v>
      </c>
      <c r="D579">
        <f t="shared" ref="D579:D642" si="18">B579+C579</f>
        <v>87.761613146109624</v>
      </c>
    </row>
    <row r="580" spans="1:4" x14ac:dyDescent="0.25">
      <c r="A580">
        <f t="shared" ref="A580:A643" si="19">1+A579</f>
        <v>579</v>
      </c>
      <c r="B580">
        <v>79.924257108773716</v>
      </c>
      <c r="C580">
        <v>9.5102975613682013</v>
      </c>
      <c r="D580">
        <f t="shared" si="18"/>
        <v>89.434554670141921</v>
      </c>
    </row>
    <row r="581" spans="1:4" x14ac:dyDescent="0.25">
      <c r="A581">
        <f t="shared" si="19"/>
        <v>580</v>
      </c>
      <c r="B581">
        <v>79.859657427459325</v>
      </c>
      <c r="C581">
        <v>7.5571788653945955</v>
      </c>
      <c r="D581">
        <f t="shared" si="18"/>
        <v>87.416836292853915</v>
      </c>
    </row>
    <row r="582" spans="1:4" x14ac:dyDescent="0.25">
      <c r="A582">
        <f t="shared" si="19"/>
        <v>581</v>
      </c>
      <c r="B582">
        <v>79.674908136292402</v>
      </c>
      <c r="C582">
        <v>5.4553366065493609</v>
      </c>
      <c r="D582">
        <f t="shared" si="18"/>
        <v>85.130244742841768</v>
      </c>
    </row>
    <row r="583" spans="1:4" x14ac:dyDescent="0.25">
      <c r="A583">
        <f t="shared" si="19"/>
        <v>582</v>
      </c>
      <c r="B583">
        <v>80.446348941175231</v>
      </c>
      <c r="C583">
        <v>8.854352621281631</v>
      </c>
      <c r="D583">
        <f t="shared" si="18"/>
        <v>89.300701562456865</v>
      </c>
    </row>
    <row r="584" spans="1:4" x14ac:dyDescent="0.25">
      <c r="A584">
        <f t="shared" si="19"/>
        <v>583</v>
      </c>
      <c r="B584">
        <v>80.323145971698111</v>
      </c>
      <c r="C584">
        <v>3.0209621830057216</v>
      </c>
      <c r="D584">
        <f t="shared" si="18"/>
        <v>83.344108154703832</v>
      </c>
    </row>
    <row r="585" spans="1:4" x14ac:dyDescent="0.25">
      <c r="A585">
        <f t="shared" si="19"/>
        <v>584</v>
      </c>
      <c r="B585">
        <v>80.346977917027502</v>
      </c>
      <c r="C585">
        <v>9.9130248231573539</v>
      </c>
      <c r="D585">
        <f t="shared" si="18"/>
        <v>90.260002740184859</v>
      </c>
    </row>
    <row r="586" spans="1:4" x14ac:dyDescent="0.25">
      <c r="A586">
        <f t="shared" si="19"/>
        <v>585</v>
      </c>
      <c r="B586">
        <v>79.858882163448314</v>
      </c>
      <c r="C586">
        <v>9.7342197914309594</v>
      </c>
      <c r="D586">
        <f t="shared" si="18"/>
        <v>89.593101954879273</v>
      </c>
    </row>
    <row r="587" spans="1:4" x14ac:dyDescent="0.25">
      <c r="A587">
        <f t="shared" si="19"/>
        <v>586</v>
      </c>
      <c r="B587">
        <v>80.152065242918027</v>
      </c>
      <c r="C587">
        <v>5.0499269241128726</v>
      </c>
      <c r="D587">
        <f t="shared" si="18"/>
        <v>85.201992167030895</v>
      </c>
    </row>
    <row r="588" spans="1:4" x14ac:dyDescent="0.25">
      <c r="A588">
        <f t="shared" si="19"/>
        <v>587</v>
      </c>
      <c r="B588">
        <v>79.724194410337063</v>
      </c>
      <c r="C588">
        <v>8.9595657643118614</v>
      </c>
      <c r="D588">
        <f t="shared" si="18"/>
        <v>88.683760174648924</v>
      </c>
    </row>
    <row r="589" spans="1:4" x14ac:dyDescent="0.25">
      <c r="A589">
        <f t="shared" si="19"/>
        <v>588</v>
      </c>
      <c r="B589">
        <v>79.677791560231412</v>
      </c>
      <c r="C589">
        <v>5.1244172697535468</v>
      </c>
      <c r="D589">
        <f t="shared" si="18"/>
        <v>84.802208829984963</v>
      </c>
    </row>
    <row r="590" spans="1:4" x14ac:dyDescent="0.25">
      <c r="A590">
        <f t="shared" si="19"/>
        <v>589</v>
      </c>
      <c r="B590">
        <v>79.599304930840233</v>
      </c>
      <c r="C590">
        <v>11.85774975317111</v>
      </c>
      <c r="D590">
        <f t="shared" si="18"/>
        <v>91.457054684011339</v>
      </c>
    </row>
    <row r="591" spans="1:4" x14ac:dyDescent="0.25">
      <c r="A591">
        <f t="shared" si="19"/>
        <v>590</v>
      </c>
      <c r="B591">
        <v>79.936011034998216</v>
      </c>
      <c r="C591">
        <v>7.5697315894920454</v>
      </c>
      <c r="D591">
        <f t="shared" si="18"/>
        <v>87.505742624490267</v>
      </c>
    </row>
    <row r="592" spans="1:4" x14ac:dyDescent="0.25">
      <c r="A592">
        <f t="shared" si="19"/>
        <v>591</v>
      </c>
      <c r="B592">
        <v>79.804209298956593</v>
      </c>
      <c r="C592">
        <v>5.8375216269731762</v>
      </c>
      <c r="D592">
        <f t="shared" si="18"/>
        <v>85.641730925929764</v>
      </c>
    </row>
    <row r="593" spans="1:4" x14ac:dyDescent="0.25">
      <c r="A593">
        <f t="shared" si="19"/>
        <v>592</v>
      </c>
      <c r="B593">
        <v>80.044791118265351</v>
      </c>
      <c r="C593">
        <v>10.236972242674897</v>
      </c>
      <c r="D593">
        <f t="shared" si="18"/>
        <v>90.281763360940246</v>
      </c>
    </row>
    <row r="594" spans="1:4" x14ac:dyDescent="0.25">
      <c r="A594">
        <f t="shared" si="19"/>
        <v>593</v>
      </c>
      <c r="B594">
        <v>79.68556303806082</v>
      </c>
      <c r="C594">
        <v>11.696645168714083</v>
      </c>
      <c r="D594">
        <f t="shared" si="18"/>
        <v>91.382208206774905</v>
      </c>
    </row>
    <row r="595" spans="1:4" x14ac:dyDescent="0.25">
      <c r="A595">
        <f t="shared" si="19"/>
        <v>594</v>
      </c>
      <c r="B595">
        <v>79.803955572926583</v>
      </c>
      <c r="C595">
        <v>11.946113117001051</v>
      </c>
      <c r="D595">
        <f t="shared" si="18"/>
        <v>91.75006868992763</v>
      </c>
    </row>
    <row r="596" spans="1:4" x14ac:dyDescent="0.25">
      <c r="A596">
        <f t="shared" si="19"/>
        <v>595</v>
      </c>
      <c r="B596">
        <v>79.859529686715859</v>
      </c>
      <c r="C596">
        <v>4.9939986286344435</v>
      </c>
      <c r="D596">
        <f t="shared" si="18"/>
        <v>84.853528315350303</v>
      </c>
    </row>
    <row r="597" spans="1:4" x14ac:dyDescent="0.25">
      <c r="A597">
        <f t="shared" si="19"/>
        <v>596</v>
      </c>
      <c r="B597">
        <v>80.26197920487509</v>
      </c>
      <c r="C597">
        <v>6.027255272564533</v>
      </c>
      <c r="D597">
        <f t="shared" si="18"/>
        <v>86.289234477439621</v>
      </c>
    </row>
    <row r="598" spans="1:4" x14ac:dyDescent="0.25">
      <c r="A598">
        <f t="shared" si="19"/>
        <v>597</v>
      </c>
      <c r="B598">
        <v>80.308498182383076</v>
      </c>
      <c r="C598">
        <v>12.828133028473784</v>
      </c>
      <c r="D598">
        <f t="shared" si="18"/>
        <v>93.136631210856862</v>
      </c>
    </row>
    <row r="599" spans="1:4" x14ac:dyDescent="0.25">
      <c r="A599">
        <f t="shared" si="19"/>
        <v>598</v>
      </c>
      <c r="B599">
        <v>80.137433589912447</v>
      </c>
      <c r="C599">
        <v>9.7664134681214367</v>
      </c>
      <c r="D599">
        <f t="shared" si="18"/>
        <v>89.90384705803389</v>
      </c>
    </row>
    <row r="600" spans="1:4" x14ac:dyDescent="0.25">
      <c r="A600">
        <f t="shared" si="19"/>
        <v>599</v>
      </c>
      <c r="B600">
        <v>79.889248900923022</v>
      </c>
      <c r="C600">
        <v>9.7454848073513496</v>
      </c>
      <c r="D600">
        <f t="shared" si="18"/>
        <v>89.634733708274368</v>
      </c>
    </row>
    <row r="601" spans="1:4" x14ac:dyDescent="0.25">
      <c r="A601">
        <f t="shared" si="19"/>
        <v>600</v>
      </c>
      <c r="B601">
        <v>80.267640987825828</v>
      </c>
      <c r="C601">
        <v>10.147782350968072</v>
      </c>
      <c r="D601">
        <f t="shared" si="18"/>
        <v>90.4154233387939</v>
      </c>
    </row>
    <row r="602" spans="1:4" x14ac:dyDescent="0.25">
      <c r="A602">
        <f t="shared" si="19"/>
        <v>601</v>
      </c>
      <c r="B602">
        <v>80.374536732216143</v>
      </c>
      <c r="C602">
        <v>11.330717852088201</v>
      </c>
      <c r="D602">
        <f t="shared" si="18"/>
        <v>91.705254584304342</v>
      </c>
    </row>
    <row r="603" spans="1:4" x14ac:dyDescent="0.25">
      <c r="A603">
        <f t="shared" si="19"/>
        <v>602</v>
      </c>
      <c r="B603">
        <v>79.967853968401741</v>
      </c>
      <c r="C603">
        <v>6.0219807947327082</v>
      </c>
      <c r="D603">
        <f t="shared" si="18"/>
        <v>85.989834763134454</v>
      </c>
    </row>
    <row r="604" spans="1:4" x14ac:dyDescent="0.25">
      <c r="A604">
        <f t="shared" si="19"/>
        <v>603</v>
      </c>
      <c r="B604">
        <v>80.481174229878832</v>
      </c>
      <c r="C604">
        <v>8.9695802257452986</v>
      </c>
      <c r="D604">
        <f t="shared" si="18"/>
        <v>89.450754455624136</v>
      </c>
    </row>
    <row r="605" spans="1:4" x14ac:dyDescent="0.25">
      <c r="A605">
        <f t="shared" si="19"/>
        <v>604</v>
      </c>
      <c r="B605">
        <v>80.106492219378254</v>
      </c>
      <c r="C605">
        <v>3.3556731501058596</v>
      </c>
      <c r="D605">
        <f t="shared" si="18"/>
        <v>83.462165369484111</v>
      </c>
    </row>
    <row r="606" spans="1:4" x14ac:dyDescent="0.25">
      <c r="A606">
        <f t="shared" si="19"/>
        <v>605</v>
      </c>
      <c r="B606">
        <v>79.701832796711813</v>
      </c>
      <c r="C606">
        <v>4.3945184893027696</v>
      </c>
      <c r="D606">
        <f t="shared" si="18"/>
        <v>84.096351286014581</v>
      </c>
    </row>
    <row r="607" spans="1:4" x14ac:dyDescent="0.25">
      <c r="A607">
        <f t="shared" si="19"/>
        <v>606</v>
      </c>
      <c r="B607">
        <v>79.927560852301724</v>
      </c>
      <c r="C607">
        <v>5.3824102050535334</v>
      </c>
      <c r="D607">
        <f t="shared" si="18"/>
        <v>85.309971057355256</v>
      </c>
    </row>
    <row r="608" spans="1:4" x14ac:dyDescent="0.25">
      <c r="A608">
        <f t="shared" si="19"/>
        <v>607</v>
      </c>
      <c r="B608">
        <v>79.827793842402926</v>
      </c>
      <c r="C608">
        <v>4.073269185135568</v>
      </c>
      <c r="D608">
        <f t="shared" si="18"/>
        <v>83.901063027538498</v>
      </c>
    </row>
    <row r="609" spans="1:4" x14ac:dyDescent="0.25">
      <c r="A609">
        <f t="shared" si="19"/>
        <v>608</v>
      </c>
      <c r="B609">
        <v>79.674714750083496</v>
      </c>
      <c r="C609">
        <v>9.3239557446665273</v>
      </c>
      <c r="D609">
        <f t="shared" si="18"/>
        <v>88.99867049475003</v>
      </c>
    </row>
    <row r="610" spans="1:4" x14ac:dyDescent="0.25">
      <c r="A610">
        <f t="shared" si="19"/>
        <v>609</v>
      </c>
      <c r="B610">
        <v>79.829935814231405</v>
      </c>
      <c r="C610">
        <v>10.327871334922776</v>
      </c>
      <c r="D610">
        <f t="shared" si="18"/>
        <v>90.157807149154181</v>
      </c>
    </row>
    <row r="611" spans="1:4" x14ac:dyDescent="0.25">
      <c r="A611">
        <f t="shared" si="19"/>
        <v>610</v>
      </c>
      <c r="B611">
        <v>79.825631832882692</v>
      </c>
      <c r="C611">
        <v>7.4757473696939964</v>
      </c>
      <c r="D611">
        <f t="shared" si="18"/>
        <v>87.301379202576683</v>
      </c>
    </row>
    <row r="612" spans="1:4" x14ac:dyDescent="0.25">
      <c r="A612">
        <f t="shared" si="19"/>
        <v>611</v>
      </c>
      <c r="B612">
        <v>79.705272469776858</v>
      </c>
      <c r="C612">
        <v>6.3702622307831049</v>
      </c>
      <c r="D612">
        <f t="shared" si="18"/>
        <v>86.075534700559956</v>
      </c>
    </row>
    <row r="613" spans="1:4" x14ac:dyDescent="0.25">
      <c r="A613">
        <f t="shared" si="19"/>
        <v>612</v>
      </c>
      <c r="B613">
        <v>79.693675273481091</v>
      </c>
      <c r="C613">
        <v>7.8202612470141144</v>
      </c>
      <c r="D613">
        <f t="shared" si="18"/>
        <v>87.513936520495207</v>
      </c>
    </row>
    <row r="614" spans="1:4" x14ac:dyDescent="0.25">
      <c r="A614">
        <f t="shared" si="19"/>
        <v>613</v>
      </c>
      <c r="B614">
        <v>79.71455441205309</v>
      </c>
      <c r="C614">
        <v>9.6929959375077672</v>
      </c>
      <c r="D614">
        <f t="shared" si="18"/>
        <v>89.407550349560864</v>
      </c>
    </row>
    <row r="615" spans="1:4" x14ac:dyDescent="0.25">
      <c r="A615">
        <f t="shared" si="19"/>
        <v>614</v>
      </c>
      <c r="B615">
        <v>80.069509888654466</v>
      </c>
      <c r="C615">
        <v>6.5651873684033575</v>
      </c>
      <c r="D615">
        <f t="shared" si="18"/>
        <v>86.634697257057823</v>
      </c>
    </row>
    <row r="616" spans="1:4" x14ac:dyDescent="0.25">
      <c r="A616">
        <f t="shared" si="19"/>
        <v>615</v>
      </c>
      <c r="B616">
        <v>80.481266764413348</v>
      </c>
      <c r="C616">
        <v>3.6268597940046554</v>
      </c>
      <c r="D616">
        <f t="shared" si="18"/>
        <v>84.108126558418007</v>
      </c>
    </row>
    <row r="617" spans="1:4" x14ac:dyDescent="0.25">
      <c r="A617">
        <f t="shared" si="19"/>
        <v>616</v>
      </c>
      <c r="B617">
        <v>80.094775909980754</v>
      </c>
      <c r="C617">
        <v>6.3473039705803416</v>
      </c>
      <c r="D617">
        <f t="shared" si="18"/>
        <v>86.442079880561096</v>
      </c>
    </row>
    <row r="618" spans="1:4" x14ac:dyDescent="0.25">
      <c r="A618">
        <f t="shared" si="19"/>
        <v>617</v>
      </c>
      <c r="B618">
        <v>79.619143676457412</v>
      </c>
      <c r="C618">
        <v>10.472985500477405</v>
      </c>
      <c r="D618">
        <f t="shared" si="18"/>
        <v>90.092129176934819</v>
      </c>
    </row>
    <row r="619" spans="1:4" x14ac:dyDescent="0.25">
      <c r="A619">
        <f t="shared" si="19"/>
        <v>618</v>
      </c>
      <c r="B619">
        <v>79.948192219296757</v>
      </c>
      <c r="C619">
        <v>9.0255755814086225</v>
      </c>
      <c r="D619">
        <f t="shared" si="18"/>
        <v>88.973767800705374</v>
      </c>
    </row>
    <row r="620" spans="1:4" x14ac:dyDescent="0.25">
      <c r="A620">
        <f t="shared" si="19"/>
        <v>619</v>
      </c>
      <c r="B620">
        <v>80.321174457862156</v>
      </c>
      <c r="C620">
        <v>11.869263815282853</v>
      </c>
      <c r="D620">
        <f t="shared" si="18"/>
        <v>92.190438273145006</v>
      </c>
    </row>
    <row r="621" spans="1:4" x14ac:dyDescent="0.25">
      <c r="A621">
        <f t="shared" si="19"/>
        <v>620</v>
      </c>
      <c r="B621">
        <v>79.50647034825792</v>
      </c>
      <c r="C621">
        <v>3.1421989106567878</v>
      </c>
      <c r="D621">
        <f t="shared" si="18"/>
        <v>82.648669258914708</v>
      </c>
    </row>
    <row r="622" spans="1:4" x14ac:dyDescent="0.25">
      <c r="A622">
        <f t="shared" si="19"/>
        <v>621</v>
      </c>
      <c r="B622">
        <v>80.24939633962687</v>
      </c>
      <c r="C622">
        <v>6.2011893209417259</v>
      </c>
      <c r="D622">
        <f t="shared" si="18"/>
        <v>86.450585660568592</v>
      </c>
    </row>
    <row r="623" spans="1:4" x14ac:dyDescent="0.25">
      <c r="A623">
        <f t="shared" si="19"/>
        <v>622</v>
      </c>
      <c r="B623">
        <v>80.135417081897259</v>
      </c>
      <c r="C623">
        <v>8.8613058091418964</v>
      </c>
      <c r="D623">
        <f t="shared" si="18"/>
        <v>88.996722891039155</v>
      </c>
    </row>
    <row r="624" spans="1:4" x14ac:dyDescent="0.25">
      <c r="A624">
        <f t="shared" si="19"/>
        <v>623</v>
      </c>
      <c r="B624">
        <v>80.406371373789185</v>
      </c>
      <c r="C624">
        <v>9.1194077311420223</v>
      </c>
      <c r="D624">
        <f t="shared" si="18"/>
        <v>89.525779104931203</v>
      </c>
    </row>
    <row r="625" spans="1:4" x14ac:dyDescent="0.25">
      <c r="A625">
        <f t="shared" si="19"/>
        <v>624</v>
      </c>
      <c r="B625">
        <v>79.739086506039726</v>
      </c>
      <c r="C625">
        <v>3.835952030236875</v>
      </c>
      <c r="D625">
        <f t="shared" si="18"/>
        <v>83.575038536276594</v>
      </c>
    </row>
    <row r="626" spans="1:4" x14ac:dyDescent="0.25">
      <c r="A626">
        <f t="shared" si="19"/>
        <v>625</v>
      </c>
      <c r="B626">
        <v>80.471092909511171</v>
      </c>
      <c r="C626">
        <v>5.9198259285585308</v>
      </c>
      <c r="D626">
        <f t="shared" si="18"/>
        <v>86.390918838069695</v>
      </c>
    </row>
    <row r="627" spans="1:4" x14ac:dyDescent="0.25">
      <c r="A627">
        <f t="shared" si="19"/>
        <v>626</v>
      </c>
      <c r="B627">
        <v>80.266605913969642</v>
      </c>
      <c r="C627">
        <v>5.0479023106484107</v>
      </c>
      <c r="D627">
        <f t="shared" si="18"/>
        <v>85.314508224618052</v>
      </c>
    </row>
    <row r="628" spans="1:4" x14ac:dyDescent="0.25">
      <c r="A628">
        <f t="shared" si="19"/>
        <v>627</v>
      </c>
      <c r="B628">
        <v>80.025171654807508</v>
      </c>
      <c r="C628">
        <v>6.3414596312357077</v>
      </c>
      <c r="D628">
        <f t="shared" si="18"/>
        <v>86.366631286043216</v>
      </c>
    </row>
    <row r="629" spans="1:4" x14ac:dyDescent="0.25">
      <c r="A629">
        <f t="shared" si="19"/>
        <v>628</v>
      </c>
      <c r="B629">
        <v>79.842888456242491</v>
      </c>
      <c r="C629">
        <v>4.6246273438499781</v>
      </c>
      <c r="D629">
        <f t="shared" si="18"/>
        <v>84.467515800092471</v>
      </c>
    </row>
    <row r="630" spans="1:4" x14ac:dyDescent="0.25">
      <c r="A630">
        <f t="shared" si="19"/>
        <v>629</v>
      </c>
      <c r="B630">
        <v>79.904825519642969</v>
      </c>
      <c r="C630">
        <v>9.3978013115603805</v>
      </c>
      <c r="D630">
        <f t="shared" si="18"/>
        <v>89.302626831203355</v>
      </c>
    </row>
    <row r="631" spans="1:4" x14ac:dyDescent="0.25">
      <c r="A631">
        <f t="shared" si="19"/>
        <v>630</v>
      </c>
      <c r="B631">
        <v>80.460018862287384</v>
      </c>
      <c r="C631">
        <v>12.526051598025182</v>
      </c>
      <c r="D631">
        <f t="shared" si="18"/>
        <v>92.986070460312561</v>
      </c>
    </row>
    <row r="632" spans="1:4" x14ac:dyDescent="0.25">
      <c r="A632">
        <f t="shared" si="19"/>
        <v>631</v>
      </c>
      <c r="B632">
        <v>80.162001888116976</v>
      </c>
      <c r="C632">
        <v>12.216753414853045</v>
      </c>
      <c r="D632">
        <f t="shared" si="18"/>
        <v>92.378755302970021</v>
      </c>
    </row>
    <row r="633" spans="1:4" x14ac:dyDescent="0.25">
      <c r="A633">
        <f t="shared" si="19"/>
        <v>632</v>
      </c>
      <c r="B633">
        <v>79.851814671684338</v>
      </c>
      <c r="C633">
        <v>9.9775471378375542</v>
      </c>
      <c r="D633">
        <f t="shared" si="18"/>
        <v>89.829361809521885</v>
      </c>
    </row>
    <row r="634" spans="1:4" x14ac:dyDescent="0.25">
      <c r="A634">
        <f t="shared" si="19"/>
        <v>633</v>
      </c>
      <c r="B634">
        <v>79.876659267006389</v>
      </c>
      <c r="C634">
        <v>12.986439802444195</v>
      </c>
      <c r="D634">
        <f t="shared" si="18"/>
        <v>92.863099069450584</v>
      </c>
    </row>
    <row r="635" spans="1:4" x14ac:dyDescent="0.25">
      <c r="A635">
        <f t="shared" si="19"/>
        <v>634</v>
      </c>
      <c r="B635">
        <v>80.357878634484308</v>
      </c>
      <c r="C635">
        <v>7.1768728410818952</v>
      </c>
      <c r="D635">
        <f t="shared" si="18"/>
        <v>87.534751475566196</v>
      </c>
    </row>
    <row r="636" spans="1:4" x14ac:dyDescent="0.25">
      <c r="A636">
        <f t="shared" si="19"/>
        <v>635</v>
      </c>
      <c r="B636">
        <v>79.516765179319393</v>
      </c>
      <c r="C636">
        <v>11.332797368782048</v>
      </c>
      <c r="D636">
        <f t="shared" si="18"/>
        <v>90.849562548101446</v>
      </c>
    </row>
    <row r="637" spans="1:4" x14ac:dyDescent="0.25">
      <c r="A637">
        <f t="shared" si="19"/>
        <v>636</v>
      </c>
      <c r="B637">
        <v>79.526408018524393</v>
      </c>
      <c r="C637">
        <v>4.4627497837789383</v>
      </c>
      <c r="D637">
        <f t="shared" si="18"/>
        <v>83.989157802303325</v>
      </c>
    </row>
    <row r="638" spans="1:4" x14ac:dyDescent="0.25">
      <c r="A638">
        <f t="shared" si="19"/>
        <v>637</v>
      </c>
      <c r="B638">
        <v>79.976899427890459</v>
      </c>
      <c r="C638">
        <v>4.3270959392477977</v>
      </c>
      <c r="D638">
        <f t="shared" si="18"/>
        <v>84.303995367138256</v>
      </c>
    </row>
    <row r="639" spans="1:4" x14ac:dyDescent="0.25">
      <c r="A639">
        <f t="shared" si="19"/>
        <v>638</v>
      </c>
      <c r="B639">
        <v>79.638206323887587</v>
      </c>
      <c r="C639">
        <v>10.390523654455619</v>
      </c>
      <c r="D639">
        <f t="shared" si="18"/>
        <v>90.028729978343208</v>
      </c>
    </row>
    <row r="640" spans="1:4" x14ac:dyDescent="0.25">
      <c r="A640">
        <f t="shared" si="19"/>
        <v>639</v>
      </c>
      <c r="B640">
        <v>79.507304622289411</v>
      </c>
      <c r="C640">
        <v>11.758667810379723</v>
      </c>
      <c r="D640">
        <f t="shared" si="18"/>
        <v>91.26597243266913</v>
      </c>
    </row>
    <row r="641" spans="1:4" x14ac:dyDescent="0.25">
      <c r="A641">
        <f t="shared" si="19"/>
        <v>640</v>
      </c>
      <c r="B641">
        <v>79.836572983098065</v>
      </c>
      <c r="C641">
        <v>8.3118715506165355</v>
      </c>
      <c r="D641">
        <f t="shared" si="18"/>
        <v>88.148444533714596</v>
      </c>
    </row>
    <row r="642" spans="1:4" x14ac:dyDescent="0.25">
      <c r="A642">
        <f t="shared" si="19"/>
        <v>641</v>
      </c>
      <c r="B642">
        <v>79.993434951288549</v>
      </c>
      <c r="C642">
        <v>8.8588524462061038</v>
      </c>
      <c r="D642">
        <f t="shared" si="18"/>
        <v>88.852287397494649</v>
      </c>
    </row>
    <row r="643" spans="1:4" x14ac:dyDescent="0.25">
      <c r="A643">
        <f t="shared" si="19"/>
        <v>642</v>
      </c>
      <c r="B643">
        <v>80.337156872327398</v>
      </c>
      <c r="C643">
        <v>10.200631602952221</v>
      </c>
      <c r="D643">
        <f t="shared" ref="D643:D706" si="20">B643+C643</f>
        <v>90.537788475279626</v>
      </c>
    </row>
    <row r="644" spans="1:4" x14ac:dyDescent="0.25">
      <c r="A644">
        <f t="shared" ref="A644:A707" si="21">1+A643</f>
        <v>643</v>
      </c>
      <c r="B644">
        <v>80.278325507985414</v>
      </c>
      <c r="C644">
        <v>11.07307041628877</v>
      </c>
      <c r="D644">
        <f t="shared" si="20"/>
        <v>91.351395924274186</v>
      </c>
    </row>
    <row r="645" spans="1:4" x14ac:dyDescent="0.25">
      <c r="A645">
        <f t="shared" si="21"/>
        <v>644</v>
      </c>
      <c r="B645">
        <v>80.275875239695125</v>
      </c>
      <c r="C645">
        <v>9.8559289609579732</v>
      </c>
      <c r="D645">
        <f t="shared" si="20"/>
        <v>90.131804200653093</v>
      </c>
    </row>
    <row r="646" spans="1:4" x14ac:dyDescent="0.25">
      <c r="A646">
        <f t="shared" si="21"/>
        <v>645</v>
      </c>
      <c r="B646">
        <v>79.886033741608443</v>
      </c>
      <c r="C646">
        <v>12.394153533468117</v>
      </c>
      <c r="D646">
        <f t="shared" si="20"/>
        <v>92.280187275076557</v>
      </c>
    </row>
    <row r="647" spans="1:4" x14ac:dyDescent="0.25">
      <c r="A647">
        <f t="shared" si="21"/>
        <v>646</v>
      </c>
      <c r="B647">
        <v>80.10471624161147</v>
      </c>
      <c r="C647">
        <v>9.5762210925374198</v>
      </c>
      <c r="D647">
        <f t="shared" si="20"/>
        <v>89.680937334148894</v>
      </c>
    </row>
    <row r="648" spans="1:4" x14ac:dyDescent="0.25">
      <c r="A648">
        <f t="shared" si="21"/>
        <v>647</v>
      </c>
      <c r="B648">
        <v>79.794314983293987</v>
      </c>
      <c r="C648">
        <v>4.9593311866728857</v>
      </c>
      <c r="D648">
        <f t="shared" si="20"/>
        <v>84.753646169966871</v>
      </c>
    </row>
    <row r="649" spans="1:4" x14ac:dyDescent="0.25">
      <c r="A649">
        <f t="shared" si="21"/>
        <v>648</v>
      </c>
      <c r="B649">
        <v>79.937664759667797</v>
      </c>
      <c r="C649">
        <v>4.0797010103613136</v>
      </c>
      <c r="D649">
        <f t="shared" si="20"/>
        <v>84.017365770029116</v>
      </c>
    </row>
    <row r="650" spans="1:4" x14ac:dyDescent="0.25">
      <c r="A650">
        <f t="shared" si="21"/>
        <v>649</v>
      </c>
      <c r="B650">
        <v>79.580691709125389</v>
      </c>
      <c r="C650">
        <v>5.5969005871874185</v>
      </c>
      <c r="D650">
        <f t="shared" si="20"/>
        <v>85.17759229631281</v>
      </c>
    </row>
    <row r="651" spans="1:4" x14ac:dyDescent="0.25">
      <c r="A651">
        <f t="shared" si="21"/>
        <v>650</v>
      </c>
      <c r="B651">
        <v>79.761362179856206</v>
      </c>
      <c r="C651">
        <v>5.4444563812038229</v>
      </c>
      <c r="D651">
        <f t="shared" si="20"/>
        <v>85.205818561060028</v>
      </c>
    </row>
    <row r="652" spans="1:4" x14ac:dyDescent="0.25">
      <c r="A652">
        <f t="shared" si="21"/>
        <v>651</v>
      </c>
      <c r="B652">
        <v>80.222037256199215</v>
      </c>
      <c r="C652">
        <v>5.4271111083615633</v>
      </c>
      <c r="D652">
        <f t="shared" si="20"/>
        <v>85.649148364560773</v>
      </c>
    </row>
    <row r="653" spans="1:4" x14ac:dyDescent="0.25">
      <c r="A653">
        <f t="shared" si="21"/>
        <v>652</v>
      </c>
      <c r="B653">
        <v>80.278546692995235</v>
      </c>
      <c r="C653">
        <v>11.721047491366907</v>
      </c>
      <c r="D653">
        <f t="shared" si="20"/>
        <v>91.999594184362138</v>
      </c>
    </row>
    <row r="654" spans="1:4" x14ac:dyDescent="0.25">
      <c r="A654">
        <f t="shared" si="21"/>
        <v>653</v>
      </c>
      <c r="B654">
        <v>79.640078144703992</v>
      </c>
      <c r="C654">
        <v>3.161833859334866</v>
      </c>
      <c r="D654">
        <f t="shared" si="20"/>
        <v>82.801912004038854</v>
      </c>
    </row>
    <row r="655" spans="1:4" x14ac:dyDescent="0.25">
      <c r="A655">
        <f t="shared" si="21"/>
        <v>654</v>
      </c>
      <c r="B655">
        <v>80.422499088839501</v>
      </c>
      <c r="C655">
        <v>3.0988523582697542</v>
      </c>
      <c r="D655">
        <f t="shared" si="20"/>
        <v>83.521351447109254</v>
      </c>
    </row>
    <row r="656" spans="1:4" x14ac:dyDescent="0.25">
      <c r="A656">
        <f t="shared" si="21"/>
        <v>655</v>
      </c>
      <c r="B656">
        <v>80.312122389238155</v>
      </c>
      <c r="C656">
        <v>5.614687387086283</v>
      </c>
      <c r="D656">
        <f t="shared" si="20"/>
        <v>85.926809776324433</v>
      </c>
    </row>
    <row r="657" spans="1:4" x14ac:dyDescent="0.25">
      <c r="A657">
        <f t="shared" si="21"/>
        <v>656</v>
      </c>
      <c r="B657">
        <v>79.597891354355781</v>
      </c>
      <c r="C657">
        <v>12.25681660231735</v>
      </c>
      <c r="D657">
        <f t="shared" si="20"/>
        <v>91.854707956673138</v>
      </c>
    </row>
    <row r="658" spans="1:4" x14ac:dyDescent="0.25">
      <c r="A658">
        <f t="shared" si="21"/>
        <v>657</v>
      </c>
      <c r="B658">
        <v>80.473096184814466</v>
      </c>
      <c r="C658">
        <v>12.60378061126212</v>
      </c>
      <c r="D658">
        <f t="shared" si="20"/>
        <v>93.07687679607659</v>
      </c>
    </row>
    <row r="659" spans="1:4" x14ac:dyDescent="0.25">
      <c r="A659">
        <f t="shared" si="21"/>
        <v>658</v>
      </c>
      <c r="B659">
        <v>79.752508481530768</v>
      </c>
      <c r="C659">
        <v>5.7738093617612147</v>
      </c>
      <c r="D659">
        <f t="shared" si="20"/>
        <v>85.526317843291977</v>
      </c>
    </row>
    <row r="660" spans="1:4" x14ac:dyDescent="0.25">
      <c r="A660">
        <f t="shared" si="21"/>
        <v>659</v>
      </c>
      <c r="B660">
        <v>80.151435870918917</v>
      </c>
      <c r="C660">
        <v>3.7169264458512803</v>
      </c>
      <c r="D660">
        <f t="shared" si="20"/>
        <v>83.868362316770202</v>
      </c>
    </row>
    <row r="661" spans="1:4" x14ac:dyDescent="0.25">
      <c r="A661">
        <f t="shared" si="21"/>
        <v>660</v>
      </c>
      <c r="B661">
        <v>79.870487703898746</v>
      </c>
      <c r="C661">
        <v>5.4219827083330392</v>
      </c>
      <c r="D661">
        <f t="shared" si="20"/>
        <v>85.292470412231779</v>
      </c>
    </row>
    <row r="662" spans="1:4" x14ac:dyDescent="0.25">
      <c r="A662">
        <f t="shared" si="21"/>
        <v>661</v>
      </c>
      <c r="B662">
        <v>79.524878061450266</v>
      </c>
      <c r="C662">
        <v>10.06452505696717</v>
      </c>
      <c r="D662">
        <f t="shared" si="20"/>
        <v>89.589403118417437</v>
      </c>
    </row>
    <row r="663" spans="1:4" x14ac:dyDescent="0.25">
      <c r="A663">
        <f t="shared" si="21"/>
        <v>662</v>
      </c>
      <c r="B663">
        <v>79.853022899382935</v>
      </c>
      <c r="C663">
        <v>5.989203972337318</v>
      </c>
      <c r="D663">
        <f t="shared" si="20"/>
        <v>85.842226871720257</v>
      </c>
    </row>
    <row r="664" spans="1:4" x14ac:dyDescent="0.25">
      <c r="A664">
        <f t="shared" si="21"/>
        <v>663</v>
      </c>
      <c r="B664">
        <v>80.335665020292794</v>
      </c>
      <c r="C664">
        <v>12.54458530620218</v>
      </c>
      <c r="D664">
        <f t="shared" si="20"/>
        <v>92.880250326494973</v>
      </c>
    </row>
    <row r="665" spans="1:4" x14ac:dyDescent="0.25">
      <c r="A665">
        <f t="shared" si="21"/>
        <v>664</v>
      </c>
      <c r="B665">
        <v>79.786500492034676</v>
      </c>
      <c r="C665">
        <v>11.225245143609525</v>
      </c>
      <c r="D665">
        <f t="shared" si="20"/>
        <v>91.011745635644203</v>
      </c>
    </row>
    <row r="666" spans="1:4" x14ac:dyDescent="0.25">
      <c r="A666">
        <f t="shared" si="21"/>
        <v>665</v>
      </c>
      <c r="B666">
        <v>80.120669269720622</v>
      </c>
      <c r="C666">
        <v>9.4463926020646198</v>
      </c>
      <c r="D666">
        <f t="shared" si="20"/>
        <v>89.567061871785242</v>
      </c>
    </row>
    <row r="667" spans="1:4" x14ac:dyDescent="0.25">
      <c r="A667">
        <f t="shared" si="21"/>
        <v>666</v>
      </c>
      <c r="B667">
        <v>80.24829864949028</v>
      </c>
      <c r="C667">
        <v>12.095543184996819</v>
      </c>
      <c r="D667">
        <f t="shared" si="20"/>
        <v>92.343841834487094</v>
      </c>
    </row>
    <row r="668" spans="1:4" x14ac:dyDescent="0.25">
      <c r="A668">
        <f t="shared" si="21"/>
        <v>667</v>
      </c>
      <c r="B668">
        <v>80.424451726741026</v>
      </c>
      <c r="C668">
        <v>7.5155108421035006</v>
      </c>
      <c r="D668">
        <f t="shared" si="20"/>
        <v>87.939962568844521</v>
      </c>
    </row>
    <row r="669" spans="1:4" x14ac:dyDescent="0.25">
      <c r="A669">
        <f t="shared" si="21"/>
        <v>668</v>
      </c>
      <c r="B669">
        <v>79.862082867135925</v>
      </c>
      <c r="C669">
        <v>11.541588648604623</v>
      </c>
      <c r="D669">
        <f t="shared" si="20"/>
        <v>91.403671515740541</v>
      </c>
    </row>
    <row r="670" spans="1:4" x14ac:dyDescent="0.25">
      <c r="A670">
        <f t="shared" si="21"/>
        <v>669</v>
      </c>
      <c r="B670">
        <v>79.974281603041746</v>
      </c>
      <c r="C670">
        <v>9.3130021948609816</v>
      </c>
      <c r="D670">
        <f t="shared" si="20"/>
        <v>89.287283797902731</v>
      </c>
    </row>
    <row r="671" spans="1:4" x14ac:dyDescent="0.25">
      <c r="A671">
        <f t="shared" si="21"/>
        <v>670</v>
      </c>
      <c r="B671">
        <v>80.489016154796559</v>
      </c>
      <c r="C671">
        <v>10.20211354100285</v>
      </c>
      <c r="D671">
        <f t="shared" si="20"/>
        <v>90.691129695799404</v>
      </c>
    </row>
    <row r="672" spans="1:4" x14ac:dyDescent="0.25">
      <c r="A672">
        <f t="shared" si="21"/>
        <v>671</v>
      </c>
      <c r="B672">
        <v>80.200409970955803</v>
      </c>
      <c r="C672">
        <v>9.737894568296392</v>
      </c>
      <c r="D672">
        <f t="shared" si="20"/>
        <v>89.938304539252201</v>
      </c>
    </row>
    <row r="673" spans="1:4" x14ac:dyDescent="0.25">
      <c r="A673">
        <f t="shared" si="21"/>
        <v>672</v>
      </c>
      <c r="B673">
        <v>80.440330232829467</v>
      </c>
      <c r="C673">
        <v>11.739737271050583</v>
      </c>
      <c r="D673">
        <f t="shared" si="20"/>
        <v>92.180067503880053</v>
      </c>
    </row>
    <row r="674" spans="1:4" x14ac:dyDescent="0.25">
      <c r="A674">
        <f t="shared" si="21"/>
        <v>673</v>
      </c>
      <c r="B674">
        <v>80.162992898142676</v>
      </c>
      <c r="C674">
        <v>7.6919500714959383</v>
      </c>
      <c r="D674">
        <f t="shared" si="20"/>
        <v>87.854942969638614</v>
      </c>
    </row>
    <row r="675" spans="1:4" x14ac:dyDescent="0.25">
      <c r="A675">
        <f t="shared" si="21"/>
        <v>674</v>
      </c>
      <c r="B675">
        <v>80.170266080153183</v>
      </c>
      <c r="C675">
        <v>11.44616905199346</v>
      </c>
      <c r="D675">
        <f t="shared" si="20"/>
        <v>91.616435132146648</v>
      </c>
    </row>
    <row r="676" spans="1:4" x14ac:dyDescent="0.25">
      <c r="A676">
        <f t="shared" si="21"/>
        <v>675</v>
      </c>
      <c r="B676">
        <v>79.908572214325716</v>
      </c>
      <c r="C676">
        <v>9.6467906933144416</v>
      </c>
      <c r="D676">
        <f t="shared" si="20"/>
        <v>89.555362907640159</v>
      </c>
    </row>
    <row r="677" spans="1:4" x14ac:dyDescent="0.25">
      <c r="A677">
        <f t="shared" si="21"/>
        <v>676</v>
      </c>
      <c r="B677">
        <v>79.828632134763524</v>
      </c>
      <c r="C677">
        <v>3.7507003845833555</v>
      </c>
      <c r="D677">
        <f t="shared" si="20"/>
        <v>83.579332519346877</v>
      </c>
    </row>
    <row r="678" spans="1:4" x14ac:dyDescent="0.25">
      <c r="A678">
        <f t="shared" si="21"/>
        <v>677</v>
      </c>
      <c r="B678">
        <v>80.131523071753591</v>
      </c>
      <c r="C678">
        <v>4.4375937194567197</v>
      </c>
      <c r="D678">
        <f t="shared" si="20"/>
        <v>84.569116791210305</v>
      </c>
    </row>
    <row r="679" spans="1:4" x14ac:dyDescent="0.25">
      <c r="A679">
        <f t="shared" si="21"/>
        <v>678</v>
      </c>
      <c r="B679">
        <v>80.113711081391344</v>
      </c>
      <c r="C679">
        <v>10.980602893847593</v>
      </c>
      <c r="D679">
        <f t="shared" si="20"/>
        <v>91.094313975238933</v>
      </c>
    </row>
    <row r="680" spans="1:4" x14ac:dyDescent="0.25">
      <c r="A680">
        <f t="shared" si="21"/>
        <v>679</v>
      </c>
      <c r="B680">
        <v>79.922301385469908</v>
      </c>
      <c r="C680">
        <v>11.265948596747247</v>
      </c>
      <c r="D680">
        <f t="shared" si="20"/>
        <v>91.188249982217158</v>
      </c>
    </row>
    <row r="681" spans="1:4" x14ac:dyDescent="0.25">
      <c r="A681">
        <f t="shared" si="21"/>
        <v>680</v>
      </c>
      <c r="B681">
        <v>80.232040971778659</v>
      </c>
      <c r="C681">
        <v>3.5059189544634979</v>
      </c>
      <c r="D681">
        <f t="shared" si="20"/>
        <v>83.737959926242155</v>
      </c>
    </row>
    <row r="682" spans="1:4" x14ac:dyDescent="0.25">
      <c r="A682">
        <f t="shared" si="21"/>
        <v>681</v>
      </c>
      <c r="B682">
        <v>80.016670141581855</v>
      </c>
      <c r="C682">
        <v>4.2595517248632637</v>
      </c>
      <c r="D682">
        <f t="shared" si="20"/>
        <v>84.276221866445113</v>
      </c>
    </row>
    <row r="683" spans="1:4" x14ac:dyDescent="0.25">
      <c r="A683">
        <f t="shared" si="21"/>
        <v>682</v>
      </c>
      <c r="B683">
        <v>79.599963232611955</v>
      </c>
      <c r="C683">
        <v>5.7088290549183469</v>
      </c>
      <c r="D683">
        <f t="shared" si="20"/>
        <v>85.308792287530309</v>
      </c>
    </row>
    <row r="684" spans="1:4" x14ac:dyDescent="0.25">
      <c r="A684">
        <f t="shared" si="21"/>
        <v>683</v>
      </c>
      <c r="B684">
        <v>80.112423655284658</v>
      </c>
      <c r="C684">
        <v>12.927810277124916</v>
      </c>
      <c r="D684">
        <f t="shared" si="20"/>
        <v>93.040233932409578</v>
      </c>
    </row>
    <row r="685" spans="1:4" x14ac:dyDescent="0.25">
      <c r="A685">
        <f t="shared" si="21"/>
        <v>684</v>
      </c>
      <c r="B685">
        <v>80.002071002439664</v>
      </c>
      <c r="C685">
        <v>9.8535469818456018</v>
      </c>
      <c r="D685">
        <f t="shared" si="20"/>
        <v>89.85561798428526</v>
      </c>
    </row>
    <row r="686" spans="1:4" x14ac:dyDescent="0.25">
      <c r="A686">
        <f t="shared" si="21"/>
        <v>685</v>
      </c>
      <c r="B686">
        <v>79.698077779787639</v>
      </c>
      <c r="C686">
        <v>3.4335130087317918</v>
      </c>
      <c r="D686">
        <f t="shared" si="20"/>
        <v>83.131590788519432</v>
      </c>
    </row>
    <row r="687" spans="1:4" x14ac:dyDescent="0.25">
      <c r="A687">
        <f t="shared" si="21"/>
        <v>686</v>
      </c>
      <c r="B687">
        <v>79.999399995807437</v>
      </c>
      <c r="C687">
        <v>6.8370413512818224</v>
      </c>
      <c r="D687">
        <f t="shared" si="20"/>
        <v>86.836441347089263</v>
      </c>
    </row>
    <row r="688" spans="1:4" x14ac:dyDescent="0.25">
      <c r="A688">
        <f t="shared" si="21"/>
        <v>687</v>
      </c>
      <c r="B688">
        <v>79.649806920543924</v>
      </c>
      <c r="C688">
        <v>8.4121704184783148</v>
      </c>
      <c r="D688">
        <f t="shared" si="20"/>
        <v>88.061977339022235</v>
      </c>
    </row>
    <row r="689" spans="1:4" x14ac:dyDescent="0.25">
      <c r="A689">
        <f t="shared" si="21"/>
        <v>688</v>
      </c>
      <c r="B689">
        <v>80.320481384926424</v>
      </c>
      <c r="C689">
        <v>6.6721568362811148</v>
      </c>
      <c r="D689">
        <f t="shared" si="20"/>
        <v>86.992638221207542</v>
      </c>
    </row>
    <row r="690" spans="1:4" x14ac:dyDescent="0.25">
      <c r="A690">
        <f t="shared" si="21"/>
        <v>689</v>
      </c>
      <c r="B690">
        <v>79.752702896382459</v>
      </c>
      <c r="C690">
        <v>8.3888845726809809</v>
      </c>
      <c r="D690">
        <f t="shared" si="20"/>
        <v>88.141587469063438</v>
      </c>
    </row>
    <row r="691" spans="1:4" x14ac:dyDescent="0.25">
      <c r="A691">
        <f t="shared" si="21"/>
        <v>690</v>
      </c>
      <c r="B691">
        <v>79.650862225464138</v>
      </c>
      <c r="C691">
        <v>5.3377654113691859</v>
      </c>
      <c r="D691">
        <f t="shared" si="20"/>
        <v>84.988627636833328</v>
      </c>
    </row>
    <row r="692" spans="1:4" x14ac:dyDescent="0.25">
      <c r="A692">
        <f t="shared" si="21"/>
        <v>691</v>
      </c>
      <c r="B692">
        <v>79.817820288801073</v>
      </c>
      <c r="C692">
        <v>8.6798143153092084</v>
      </c>
      <c r="D692">
        <f t="shared" si="20"/>
        <v>88.497634604110289</v>
      </c>
    </row>
    <row r="693" spans="1:4" x14ac:dyDescent="0.25">
      <c r="A693">
        <f t="shared" si="21"/>
        <v>692</v>
      </c>
      <c r="B693">
        <v>79.755635808743278</v>
      </c>
      <c r="C693">
        <v>8.9464579058006422</v>
      </c>
      <c r="D693">
        <f t="shared" si="20"/>
        <v>88.702093714543921</v>
      </c>
    </row>
    <row r="694" spans="1:4" x14ac:dyDescent="0.25">
      <c r="A694">
        <f t="shared" si="21"/>
        <v>693</v>
      </c>
      <c r="B694">
        <v>79.733148300587942</v>
      </c>
      <c r="C694">
        <v>10.48455094104272</v>
      </c>
      <c r="D694">
        <f t="shared" si="20"/>
        <v>90.217699241630669</v>
      </c>
    </row>
    <row r="695" spans="1:4" x14ac:dyDescent="0.25">
      <c r="A695">
        <f t="shared" si="21"/>
        <v>694</v>
      </c>
      <c r="B695">
        <v>79.621643966510007</v>
      </c>
      <c r="C695">
        <v>4.7330769617873631</v>
      </c>
      <c r="D695">
        <f t="shared" si="20"/>
        <v>84.354720928297368</v>
      </c>
    </row>
    <row r="696" spans="1:4" x14ac:dyDescent="0.25">
      <c r="A696">
        <f t="shared" si="21"/>
        <v>695</v>
      </c>
      <c r="B696">
        <v>79.960403950612175</v>
      </c>
      <c r="C696">
        <v>4.3479560416439318</v>
      </c>
      <c r="D696">
        <f t="shared" si="20"/>
        <v>84.308359992256101</v>
      </c>
    </row>
    <row r="697" spans="1:4" x14ac:dyDescent="0.25">
      <c r="A697">
        <f t="shared" si="21"/>
        <v>696</v>
      </c>
      <c r="B697">
        <v>79.806675938158747</v>
      </c>
      <c r="C697">
        <v>8.0702088020304004</v>
      </c>
      <c r="D697">
        <f t="shared" si="20"/>
        <v>87.876884740189155</v>
      </c>
    </row>
    <row r="698" spans="1:4" x14ac:dyDescent="0.25">
      <c r="A698">
        <f t="shared" si="21"/>
        <v>697</v>
      </c>
      <c r="B698">
        <v>79.695823269304412</v>
      </c>
      <c r="C698">
        <v>3.1272796468757509</v>
      </c>
      <c r="D698">
        <f t="shared" si="20"/>
        <v>82.823102916180162</v>
      </c>
    </row>
    <row r="699" spans="1:4" x14ac:dyDescent="0.25">
      <c r="A699">
        <f t="shared" si="21"/>
        <v>698</v>
      </c>
      <c r="B699">
        <v>79.783045079243408</v>
      </c>
      <c r="C699">
        <v>3.9248069243426382</v>
      </c>
      <c r="D699">
        <f t="shared" si="20"/>
        <v>83.707852003586041</v>
      </c>
    </row>
    <row r="700" spans="1:4" x14ac:dyDescent="0.25">
      <c r="A700">
        <f t="shared" si="21"/>
        <v>699</v>
      </c>
      <c r="B700">
        <v>79.911011734372948</v>
      </c>
      <c r="C700">
        <v>12.805645508723092</v>
      </c>
      <c r="D700">
        <f t="shared" si="20"/>
        <v>92.716657243096037</v>
      </c>
    </row>
    <row r="701" spans="1:4" x14ac:dyDescent="0.25">
      <c r="A701">
        <f t="shared" si="21"/>
        <v>700</v>
      </c>
      <c r="B701">
        <v>79.863987499372286</v>
      </c>
      <c r="C701">
        <v>3.4345925251680267</v>
      </c>
      <c r="D701">
        <f t="shared" si="20"/>
        <v>83.298580024540314</v>
      </c>
    </row>
    <row r="702" spans="1:4" x14ac:dyDescent="0.25">
      <c r="A702">
        <f t="shared" si="21"/>
        <v>701</v>
      </c>
      <c r="B702">
        <v>79.889022643499843</v>
      </c>
      <c r="C702">
        <v>6.5857955108249318</v>
      </c>
      <c r="D702">
        <f t="shared" si="20"/>
        <v>86.47481815432478</v>
      </c>
    </row>
    <row r="703" spans="1:4" x14ac:dyDescent="0.25">
      <c r="A703">
        <f t="shared" si="21"/>
        <v>702</v>
      </c>
      <c r="B703">
        <v>79.848506100319909</v>
      </c>
      <c r="C703">
        <v>12.245301020504897</v>
      </c>
      <c r="D703">
        <f t="shared" si="20"/>
        <v>92.093807120824806</v>
      </c>
    </row>
    <row r="704" spans="1:4" x14ac:dyDescent="0.25">
      <c r="A704">
        <f t="shared" si="21"/>
        <v>703</v>
      </c>
      <c r="B704">
        <v>79.585728578212695</v>
      </c>
      <c r="C704">
        <v>9.8447376180225916</v>
      </c>
      <c r="D704">
        <f t="shared" si="20"/>
        <v>89.430466196235287</v>
      </c>
    </row>
    <row r="705" spans="1:4" x14ac:dyDescent="0.25">
      <c r="A705">
        <f t="shared" si="21"/>
        <v>704</v>
      </c>
      <c r="B705">
        <v>79.538471112700464</v>
      </c>
      <c r="C705">
        <v>7.1112558678781408</v>
      </c>
      <c r="D705">
        <f t="shared" si="20"/>
        <v>86.649726980578606</v>
      </c>
    </row>
    <row r="706" spans="1:4" x14ac:dyDescent="0.25">
      <c r="A706">
        <f t="shared" si="21"/>
        <v>705</v>
      </c>
      <c r="B706">
        <v>79.871334762910109</v>
      </c>
      <c r="C706">
        <v>6.1452068027799562</v>
      </c>
      <c r="D706">
        <f t="shared" si="20"/>
        <v>86.016541565690062</v>
      </c>
    </row>
    <row r="707" spans="1:4" x14ac:dyDescent="0.25">
      <c r="A707">
        <f t="shared" si="21"/>
        <v>706</v>
      </c>
      <c r="B707">
        <v>79.555274700867514</v>
      </c>
      <c r="C707">
        <v>5.0772000747524721</v>
      </c>
      <c r="D707">
        <f t="shared" ref="D707:D731" si="22">B707+C707</f>
        <v>84.632474775619983</v>
      </c>
    </row>
    <row r="708" spans="1:4" x14ac:dyDescent="0.25">
      <c r="A708">
        <f t="shared" ref="A708:A731" si="23">1+A707</f>
        <v>707</v>
      </c>
      <c r="B708">
        <v>80.005359390380036</v>
      </c>
      <c r="C708">
        <v>11.414131948645124</v>
      </c>
      <c r="D708">
        <f t="shared" si="22"/>
        <v>91.419491339025157</v>
      </c>
    </row>
    <row r="709" spans="1:4" x14ac:dyDescent="0.25">
      <c r="A709">
        <f t="shared" si="23"/>
        <v>708</v>
      </c>
      <c r="B709">
        <v>79.54180058687723</v>
      </c>
      <c r="C709">
        <v>9.8516453207116719</v>
      </c>
      <c r="D709">
        <f t="shared" si="22"/>
        <v>89.393445907588898</v>
      </c>
    </row>
    <row r="710" spans="1:4" x14ac:dyDescent="0.25">
      <c r="A710">
        <f t="shared" si="23"/>
        <v>709</v>
      </c>
      <c r="B710">
        <v>80.233451200254919</v>
      </c>
      <c r="C710">
        <v>10.145453556018598</v>
      </c>
      <c r="D710">
        <f t="shared" si="22"/>
        <v>90.378904756273513</v>
      </c>
    </row>
    <row r="711" spans="1:4" x14ac:dyDescent="0.25">
      <c r="A711">
        <f t="shared" si="23"/>
        <v>710</v>
      </c>
      <c r="B711">
        <v>79.616122535828765</v>
      </c>
      <c r="C711">
        <v>12.03901608424607</v>
      </c>
      <c r="D711">
        <f t="shared" si="22"/>
        <v>91.655138620074837</v>
      </c>
    </row>
    <row r="712" spans="1:4" x14ac:dyDescent="0.25">
      <c r="A712">
        <f t="shared" si="23"/>
        <v>711</v>
      </c>
      <c r="B712">
        <v>80.408805943379988</v>
      </c>
      <c r="C712">
        <v>8.3774837846808836</v>
      </c>
      <c r="D712">
        <f t="shared" si="22"/>
        <v>88.786289728060865</v>
      </c>
    </row>
    <row r="713" spans="1:4" x14ac:dyDescent="0.25">
      <c r="A713">
        <f t="shared" si="23"/>
        <v>712</v>
      </c>
      <c r="B713">
        <v>80.111631862482056</v>
      </c>
      <c r="C713">
        <v>8.0177626083854854</v>
      </c>
      <c r="D713">
        <f t="shared" si="22"/>
        <v>88.129394470867538</v>
      </c>
    </row>
    <row r="714" spans="1:4" x14ac:dyDescent="0.25">
      <c r="A714">
        <f t="shared" si="23"/>
        <v>713</v>
      </c>
      <c r="B714">
        <v>79.972685694015993</v>
      </c>
      <c r="C714">
        <v>11.705532345719869</v>
      </c>
      <c r="D714">
        <f t="shared" si="22"/>
        <v>91.678218039735867</v>
      </c>
    </row>
    <row r="715" spans="1:4" x14ac:dyDescent="0.25">
      <c r="A715">
        <f t="shared" si="23"/>
        <v>714</v>
      </c>
      <c r="B715">
        <v>79.675031009319099</v>
      </c>
      <c r="C715">
        <v>7.3000211900936325</v>
      </c>
      <c r="D715">
        <f t="shared" si="22"/>
        <v>86.97505219941273</v>
      </c>
    </row>
    <row r="716" spans="1:4" x14ac:dyDescent="0.25">
      <c r="A716">
        <f t="shared" si="23"/>
        <v>715</v>
      </c>
      <c r="B716">
        <v>79.747775162775255</v>
      </c>
      <c r="C716">
        <v>9.2416080436914001</v>
      </c>
      <c r="D716">
        <f t="shared" si="22"/>
        <v>88.989383206466655</v>
      </c>
    </row>
    <row r="717" spans="1:4" x14ac:dyDescent="0.25">
      <c r="A717">
        <f t="shared" si="23"/>
        <v>716</v>
      </c>
      <c r="B717">
        <v>80.180127782425586</v>
      </c>
      <c r="C717">
        <v>4.0789255476642641</v>
      </c>
      <c r="D717">
        <f t="shared" si="22"/>
        <v>84.259053330089856</v>
      </c>
    </row>
    <row r="718" spans="1:4" x14ac:dyDescent="0.25">
      <c r="A718">
        <f t="shared" si="23"/>
        <v>717</v>
      </c>
      <c r="B718">
        <v>80.109031274872848</v>
      </c>
      <c r="C718">
        <v>3.6123412940255246</v>
      </c>
      <c r="D718">
        <f t="shared" si="22"/>
        <v>83.721372568898374</v>
      </c>
    </row>
    <row r="719" spans="1:4" x14ac:dyDescent="0.25">
      <c r="A719">
        <f t="shared" si="23"/>
        <v>718</v>
      </c>
      <c r="B719">
        <v>80.151469474218956</v>
      </c>
      <c r="C719">
        <v>8.1610427820274509</v>
      </c>
      <c r="D719">
        <f t="shared" si="22"/>
        <v>88.312512256246407</v>
      </c>
    </row>
    <row r="720" spans="1:4" x14ac:dyDescent="0.25">
      <c r="A720">
        <f t="shared" si="23"/>
        <v>719</v>
      </c>
      <c r="B720">
        <v>80.171632443404164</v>
      </c>
      <c r="C720">
        <v>5.6111845531364448</v>
      </c>
      <c r="D720">
        <f t="shared" si="22"/>
        <v>85.782816996540603</v>
      </c>
    </row>
    <row r="721" spans="1:4" x14ac:dyDescent="0.25">
      <c r="A721">
        <f t="shared" si="23"/>
        <v>720</v>
      </c>
      <c r="B721">
        <v>79.825651678049041</v>
      </c>
      <c r="C721">
        <v>9.2417310698997834</v>
      </c>
      <c r="D721">
        <f t="shared" si="22"/>
        <v>89.067382747948827</v>
      </c>
    </row>
    <row r="722" spans="1:4" x14ac:dyDescent="0.25">
      <c r="A722">
        <f t="shared" si="23"/>
        <v>721</v>
      </c>
      <c r="B722">
        <v>79.980762961053287</v>
      </c>
      <c r="C722">
        <v>5.1231493572174687</v>
      </c>
      <c r="D722">
        <f t="shared" si="22"/>
        <v>85.103912318270758</v>
      </c>
    </row>
    <row r="723" spans="1:4" x14ac:dyDescent="0.25">
      <c r="A723">
        <f t="shared" si="23"/>
        <v>722</v>
      </c>
      <c r="B723">
        <v>80.488347701504551</v>
      </c>
      <c r="C723">
        <v>10.717904840466936</v>
      </c>
      <c r="D723">
        <f t="shared" si="22"/>
        <v>91.20625254197148</v>
      </c>
    </row>
    <row r="724" spans="1:4" x14ac:dyDescent="0.25">
      <c r="A724">
        <f t="shared" si="23"/>
        <v>723</v>
      </c>
      <c r="B724">
        <v>79.683905768030101</v>
      </c>
      <c r="C724">
        <v>9.6693919703467675</v>
      </c>
      <c r="D724">
        <f t="shared" si="22"/>
        <v>89.353297738376867</v>
      </c>
    </row>
    <row r="725" spans="1:4" x14ac:dyDescent="0.25">
      <c r="A725">
        <f t="shared" si="23"/>
        <v>724</v>
      </c>
      <c r="B725">
        <v>79.533166213621769</v>
      </c>
      <c r="C725">
        <v>11.663297578862263</v>
      </c>
      <c r="D725">
        <f t="shared" si="22"/>
        <v>91.196463792484025</v>
      </c>
    </row>
    <row r="726" spans="1:4" x14ac:dyDescent="0.25">
      <c r="A726">
        <f t="shared" si="23"/>
        <v>725</v>
      </c>
      <c r="B726">
        <v>80.438340320509283</v>
      </c>
      <c r="C726">
        <v>4.9777939995182336</v>
      </c>
      <c r="D726">
        <f t="shared" si="22"/>
        <v>85.41613432002751</v>
      </c>
    </row>
    <row r="727" spans="1:4" x14ac:dyDescent="0.25">
      <c r="A727">
        <f t="shared" si="23"/>
        <v>726</v>
      </c>
      <c r="B727">
        <v>79.638917433467611</v>
      </c>
      <c r="C727">
        <v>10.407866268670254</v>
      </c>
      <c r="D727">
        <f t="shared" si="22"/>
        <v>90.046783702137873</v>
      </c>
    </row>
    <row r="728" spans="1:4" x14ac:dyDescent="0.25">
      <c r="A728">
        <f t="shared" si="23"/>
        <v>727</v>
      </c>
      <c r="B728">
        <v>80.439934652096127</v>
      </c>
      <c r="C728">
        <v>10.522104059870562</v>
      </c>
      <c r="D728">
        <f t="shared" si="22"/>
        <v>90.962038711966684</v>
      </c>
    </row>
    <row r="729" spans="1:4" x14ac:dyDescent="0.25">
      <c r="A729">
        <f t="shared" si="23"/>
        <v>728</v>
      </c>
      <c r="B729">
        <v>79.676985862166617</v>
      </c>
      <c r="C729">
        <v>11.532111380045698</v>
      </c>
      <c r="D729">
        <f t="shared" si="22"/>
        <v>91.209097242212323</v>
      </c>
    </row>
    <row r="730" spans="1:4" x14ac:dyDescent="0.25">
      <c r="A730">
        <f t="shared" si="23"/>
        <v>729</v>
      </c>
      <c r="B730">
        <v>80.095037701199701</v>
      </c>
      <c r="C730">
        <v>3.0948927074823853</v>
      </c>
      <c r="D730">
        <f t="shared" si="22"/>
        <v>83.189930408682088</v>
      </c>
    </row>
    <row r="731" spans="1:4" x14ac:dyDescent="0.25">
      <c r="A731">
        <f t="shared" si="23"/>
        <v>730</v>
      </c>
      <c r="B731">
        <v>79.614300058320083</v>
      </c>
      <c r="C731">
        <v>10.308818580390369</v>
      </c>
      <c r="D731">
        <f t="shared" si="22"/>
        <v>89.923118638710449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1"/>
  <sheetViews>
    <sheetView workbookViewId="0">
      <selection activeCell="D2" sqref="D2"/>
    </sheetView>
  </sheetViews>
  <sheetFormatPr defaultRowHeight="15" x14ac:dyDescent="0.25"/>
  <cols>
    <col min="1" max="1" width="15.42578125" bestFit="1" customWidth="1"/>
    <col min="4" max="4" width="16.42578125" bestFit="1" customWidth="1"/>
  </cols>
  <sheetData>
    <row r="1" spans="1:15" x14ac:dyDescent="0.25">
      <c r="A1" t="s">
        <v>4</v>
      </c>
      <c r="B1" t="s">
        <v>2</v>
      </c>
      <c r="C1" t="s">
        <v>3</v>
      </c>
      <c r="D1" s="2" t="s">
        <v>14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s="2" t="s">
        <v>28</v>
      </c>
    </row>
    <row r="2" spans="1:15" x14ac:dyDescent="0.25">
      <c r="A2">
        <v>1</v>
      </c>
      <c r="E2">
        <f ca="1">RAND()</f>
        <v>0.13053554442261506</v>
      </c>
      <c r="F2">
        <f t="shared" ref="F2:N17" ca="1" si="0">RAND()</f>
        <v>0.24149834606390441</v>
      </c>
      <c r="G2">
        <f t="shared" ca="1" si="0"/>
        <v>0.96875047140338788</v>
      </c>
      <c r="H2">
        <f t="shared" ca="1" si="0"/>
        <v>0.5927345790044154</v>
      </c>
      <c r="I2">
        <f t="shared" ca="1" si="0"/>
        <v>0.34015984460263748</v>
      </c>
      <c r="J2">
        <f t="shared" ca="1" si="0"/>
        <v>0.23835214281978878</v>
      </c>
      <c r="K2">
        <f t="shared" ca="1" si="0"/>
        <v>0.41230476039314856</v>
      </c>
      <c r="L2">
        <f t="shared" ca="1" si="0"/>
        <v>0.162866421785958</v>
      </c>
      <c r="M2">
        <f t="shared" ca="1" si="0"/>
        <v>0.97774247083290622</v>
      </c>
      <c r="N2">
        <f t="shared" ca="1" si="0"/>
        <v>0.50812217259266301</v>
      </c>
      <c r="O2">
        <f t="shared" ref="O2:O66" ca="1" si="1">SUM(B2:N2)-D2</f>
        <v>4.5730667539214247</v>
      </c>
    </row>
    <row r="3" spans="1:15" x14ac:dyDescent="0.25">
      <c r="A3">
        <f>1+A2</f>
        <v>2</v>
      </c>
      <c r="E3">
        <f t="shared" ref="E3:L47" ca="1" si="2">RAND()</f>
        <v>0.38094403709233671</v>
      </c>
      <c r="F3">
        <f t="shared" ca="1" si="0"/>
        <v>0.78963373530662795</v>
      </c>
      <c r="G3">
        <f t="shared" ca="1" si="0"/>
        <v>5.323155344640973E-2</v>
      </c>
      <c r="H3">
        <f t="shared" ca="1" si="0"/>
        <v>0.70303008089944452</v>
      </c>
      <c r="I3">
        <f t="shared" ca="1" si="0"/>
        <v>0.92611625180192247</v>
      </c>
      <c r="J3">
        <f t="shared" ca="1" si="0"/>
        <v>0.84636426819823563</v>
      </c>
      <c r="K3">
        <f t="shared" ca="1" si="0"/>
        <v>0.7922961159465618</v>
      </c>
      <c r="L3">
        <f t="shared" ca="1" si="0"/>
        <v>0.99223246248658092</v>
      </c>
      <c r="M3">
        <f t="shared" ca="1" si="0"/>
        <v>0.24905693441781385</v>
      </c>
      <c r="N3">
        <f t="shared" ca="1" si="0"/>
        <v>0.96884582883180126</v>
      </c>
      <c r="O3">
        <f t="shared" ca="1" si="1"/>
        <v>6.7017512684277349</v>
      </c>
    </row>
    <row r="4" spans="1:15" x14ac:dyDescent="0.25">
      <c r="A4">
        <f t="shared" ref="A4:A67" si="3">1+A3</f>
        <v>3</v>
      </c>
      <c r="E4">
        <f t="shared" ca="1" si="2"/>
        <v>0.7524817029814429</v>
      </c>
      <c r="F4">
        <f t="shared" ca="1" si="0"/>
        <v>0.73828390301537161</v>
      </c>
      <c r="G4">
        <f t="shared" ca="1" si="0"/>
        <v>0.42764094501161587</v>
      </c>
      <c r="H4">
        <f t="shared" ca="1" si="0"/>
        <v>0.52168523977662673</v>
      </c>
      <c r="I4">
        <f t="shared" ca="1" si="0"/>
        <v>0.5988317736192269</v>
      </c>
      <c r="J4">
        <f t="shared" ca="1" si="0"/>
        <v>0.54364952072157502</v>
      </c>
      <c r="K4">
        <f t="shared" ca="1" si="0"/>
        <v>0.34298513645191975</v>
      </c>
      <c r="L4">
        <f t="shared" ca="1" si="0"/>
        <v>0.83015004299575146</v>
      </c>
      <c r="M4">
        <f t="shared" ca="1" si="0"/>
        <v>0.54449553873069756</v>
      </c>
      <c r="N4">
        <f t="shared" ca="1" si="0"/>
        <v>0.28092000665881689</v>
      </c>
      <c r="O4">
        <f t="shared" ca="1" si="1"/>
        <v>5.5811238099630449</v>
      </c>
    </row>
    <row r="5" spans="1:15" x14ac:dyDescent="0.25">
      <c r="A5">
        <f t="shared" si="3"/>
        <v>4</v>
      </c>
      <c r="E5">
        <f t="shared" ca="1" si="2"/>
        <v>0.16386359718193699</v>
      </c>
      <c r="F5">
        <f t="shared" ca="1" si="0"/>
        <v>0.9673566588133623</v>
      </c>
      <c r="G5">
        <f t="shared" ca="1" si="0"/>
        <v>0.10542027525320374</v>
      </c>
      <c r="H5">
        <f t="shared" ca="1" si="0"/>
        <v>5.7726017523792472E-2</v>
      </c>
      <c r="I5">
        <f t="shared" ca="1" si="0"/>
        <v>0.13029450888301108</v>
      </c>
      <c r="J5">
        <f t="shared" ca="1" si="0"/>
        <v>0.99211660404006152</v>
      </c>
      <c r="K5">
        <f t="shared" ca="1" si="0"/>
        <v>0.10848585750271089</v>
      </c>
      <c r="L5">
        <f t="shared" ca="1" si="0"/>
        <v>0.68766650681605435</v>
      </c>
      <c r="M5">
        <f t="shared" ca="1" si="0"/>
        <v>0.61699501233630316</v>
      </c>
      <c r="N5">
        <f t="shared" ca="1" si="0"/>
        <v>0.88879246993067806</v>
      </c>
      <c r="O5">
        <f t="shared" ca="1" si="1"/>
        <v>4.7187175082811148</v>
      </c>
    </row>
    <row r="6" spans="1:15" x14ac:dyDescent="0.25">
      <c r="A6">
        <f t="shared" si="3"/>
        <v>5</v>
      </c>
      <c r="E6">
        <f t="shared" ca="1" si="2"/>
        <v>0.96350160477523761</v>
      </c>
      <c r="F6">
        <f t="shared" ca="1" si="0"/>
        <v>0.50996357159981109</v>
      </c>
      <c r="G6">
        <f t="shared" ca="1" si="0"/>
        <v>0.94689163450225267</v>
      </c>
      <c r="H6">
        <f t="shared" ca="1" si="0"/>
        <v>0.21797790522707461</v>
      </c>
      <c r="I6">
        <f t="shared" ca="1" si="0"/>
        <v>0.96003662321345706</v>
      </c>
      <c r="J6">
        <f t="shared" ca="1" si="0"/>
        <v>0.84427035563906461</v>
      </c>
      <c r="K6">
        <f t="shared" ca="1" si="0"/>
        <v>0.86088230204612126</v>
      </c>
      <c r="L6">
        <f t="shared" ca="1" si="0"/>
        <v>0.60572723043592858</v>
      </c>
      <c r="M6">
        <f t="shared" ca="1" si="0"/>
        <v>0.62455028349301189</v>
      </c>
      <c r="N6">
        <f t="shared" ca="1" si="0"/>
        <v>0.34389398197253573</v>
      </c>
      <c r="O6">
        <f t="shared" ca="1" si="1"/>
        <v>6.877695492904496</v>
      </c>
    </row>
    <row r="7" spans="1:15" x14ac:dyDescent="0.25">
      <c r="A7">
        <f t="shared" si="3"/>
        <v>6</v>
      </c>
      <c r="E7">
        <f t="shared" ca="1" si="2"/>
        <v>0.63083722578545298</v>
      </c>
      <c r="F7">
        <f t="shared" ca="1" si="0"/>
        <v>0.16542859018717659</v>
      </c>
      <c r="G7">
        <f t="shared" ca="1" si="0"/>
        <v>0.2073329642674161</v>
      </c>
      <c r="H7">
        <f t="shared" ca="1" si="0"/>
        <v>0.61210332478815765</v>
      </c>
      <c r="I7">
        <f t="shared" ca="1" si="0"/>
        <v>0.59666095372601402</v>
      </c>
      <c r="J7">
        <f t="shared" ca="1" si="0"/>
        <v>0.25604071100913539</v>
      </c>
      <c r="K7">
        <f t="shared" ca="1" si="0"/>
        <v>0.90976364112514707</v>
      </c>
      <c r="L7">
        <f t="shared" ca="1" si="0"/>
        <v>0.59244379487227983</v>
      </c>
      <c r="M7">
        <f t="shared" ca="1" si="0"/>
        <v>0.67930737424133791</v>
      </c>
      <c r="N7">
        <f t="shared" ca="1" si="0"/>
        <v>0.68703530791954615</v>
      </c>
      <c r="O7">
        <f t="shared" ca="1" si="1"/>
        <v>5.3369538879216645</v>
      </c>
    </row>
    <row r="8" spans="1:15" x14ac:dyDescent="0.25">
      <c r="A8">
        <f t="shared" si="3"/>
        <v>7</v>
      </c>
      <c r="E8">
        <f t="shared" ca="1" si="2"/>
        <v>4.8531564342971789E-3</v>
      </c>
      <c r="F8">
        <f t="shared" ca="1" si="0"/>
        <v>2.8534382531156366E-2</v>
      </c>
      <c r="G8">
        <f t="shared" ca="1" si="0"/>
        <v>0.5893598905801809</v>
      </c>
      <c r="H8">
        <f t="shared" ca="1" si="0"/>
        <v>0.26514040586596166</v>
      </c>
      <c r="I8">
        <f t="shared" ca="1" si="0"/>
        <v>0.13164796885668173</v>
      </c>
      <c r="J8">
        <f t="shared" ca="1" si="0"/>
        <v>0.44611530774009467</v>
      </c>
      <c r="K8">
        <f t="shared" ca="1" si="0"/>
        <v>0.93954930481905674</v>
      </c>
      <c r="L8">
        <f t="shared" ca="1" si="0"/>
        <v>0.79456071446176313</v>
      </c>
      <c r="M8">
        <f t="shared" ca="1" si="0"/>
        <v>0.58990375336537171</v>
      </c>
      <c r="N8">
        <f t="shared" ca="1" si="0"/>
        <v>0.18419377197398601</v>
      </c>
      <c r="O8">
        <f t="shared" ca="1" si="1"/>
        <v>3.9738586566285501</v>
      </c>
    </row>
    <row r="9" spans="1:15" x14ac:dyDescent="0.25">
      <c r="A9">
        <f t="shared" si="3"/>
        <v>8</v>
      </c>
      <c r="E9">
        <f t="shared" ca="1" si="2"/>
        <v>2.9122013759520504E-3</v>
      </c>
      <c r="F9">
        <f t="shared" ca="1" si="0"/>
        <v>0.46711713283878631</v>
      </c>
      <c r="G9">
        <f t="shared" ca="1" si="0"/>
        <v>0.86552678404253591</v>
      </c>
      <c r="H9">
        <f t="shared" ca="1" si="0"/>
        <v>0.63014379391353259</v>
      </c>
      <c r="I9">
        <f t="shared" ca="1" si="0"/>
        <v>0.28776585498304574</v>
      </c>
      <c r="J9">
        <f t="shared" ca="1" si="0"/>
        <v>0.36780889011401063</v>
      </c>
      <c r="K9">
        <f t="shared" ca="1" si="0"/>
        <v>0.64896878223473886</v>
      </c>
      <c r="L9">
        <f t="shared" ca="1" si="0"/>
        <v>2.0779749140877435E-2</v>
      </c>
      <c r="M9">
        <f t="shared" ca="1" si="0"/>
        <v>0.92349770508641982</v>
      </c>
      <c r="N9">
        <f t="shared" ca="1" si="0"/>
        <v>0.43541928335200675</v>
      </c>
      <c r="O9">
        <f t="shared" ca="1" si="1"/>
        <v>4.6499401770819055</v>
      </c>
    </row>
    <row r="10" spans="1:15" x14ac:dyDescent="0.25">
      <c r="A10">
        <f t="shared" si="3"/>
        <v>9</v>
      </c>
      <c r="E10">
        <f t="shared" ca="1" si="2"/>
        <v>0.20814188271672784</v>
      </c>
      <c r="F10">
        <f t="shared" ca="1" si="0"/>
        <v>0.54558947837740679</v>
      </c>
      <c r="G10">
        <f t="shared" ca="1" si="0"/>
        <v>0.24328928229673252</v>
      </c>
      <c r="H10">
        <f t="shared" ca="1" si="0"/>
        <v>0.45680855200539838</v>
      </c>
      <c r="I10">
        <f t="shared" ca="1" si="0"/>
        <v>0.77901947309194708</v>
      </c>
      <c r="J10">
        <f t="shared" ca="1" si="0"/>
        <v>0.46134965877598988</v>
      </c>
      <c r="K10">
        <f t="shared" ca="1" si="0"/>
        <v>7.0290951572048344E-2</v>
      </c>
      <c r="L10">
        <f t="shared" ca="1" si="0"/>
        <v>0.4233828472298321</v>
      </c>
      <c r="M10">
        <f t="shared" ca="1" si="0"/>
        <v>0.98857043704227476</v>
      </c>
      <c r="N10">
        <f t="shared" ca="1" si="0"/>
        <v>0.31533959518720711</v>
      </c>
      <c r="O10">
        <f t="shared" ca="1" si="1"/>
        <v>4.4917821582955648</v>
      </c>
    </row>
    <row r="11" spans="1:15" x14ac:dyDescent="0.25">
      <c r="A11">
        <f t="shared" si="3"/>
        <v>10</v>
      </c>
      <c r="E11">
        <f t="shared" ca="1" si="2"/>
        <v>0.56884101874619042</v>
      </c>
      <c r="F11">
        <f t="shared" ca="1" si="0"/>
        <v>0.47184130068286922</v>
      </c>
      <c r="G11">
        <f t="shared" ca="1" si="0"/>
        <v>5.2864196012253339E-3</v>
      </c>
      <c r="H11">
        <f t="shared" ca="1" si="0"/>
        <v>0.17294028389732419</v>
      </c>
      <c r="I11">
        <f t="shared" ca="1" si="0"/>
        <v>0.80465670979333859</v>
      </c>
      <c r="J11">
        <f t="shared" ca="1" si="0"/>
        <v>0.31280143080872969</v>
      </c>
      <c r="K11">
        <f t="shared" ca="1" si="0"/>
        <v>0.98464141212098111</v>
      </c>
      <c r="L11">
        <f t="shared" ca="1" si="0"/>
        <v>0.36676027617015949</v>
      </c>
      <c r="M11">
        <f t="shared" ca="1" si="0"/>
        <v>0.89841883048292126</v>
      </c>
      <c r="N11">
        <f t="shared" ca="1" si="0"/>
        <v>0.5413786886212042</v>
      </c>
      <c r="O11">
        <f t="shared" ca="1" si="1"/>
        <v>5.1275663709249431</v>
      </c>
    </row>
    <row r="12" spans="1:15" x14ac:dyDescent="0.25">
      <c r="A12">
        <f t="shared" si="3"/>
        <v>11</v>
      </c>
      <c r="E12">
        <f t="shared" ca="1" si="2"/>
        <v>0.31674051123176006</v>
      </c>
      <c r="F12">
        <f t="shared" ca="1" si="0"/>
        <v>0.56346785272212307</v>
      </c>
      <c r="G12">
        <f t="shared" ca="1" si="0"/>
        <v>0.7416391722900475</v>
      </c>
      <c r="H12">
        <f t="shared" ca="1" si="0"/>
        <v>0.30421814997142205</v>
      </c>
      <c r="I12">
        <f t="shared" ca="1" si="0"/>
        <v>0.1675173783342091</v>
      </c>
      <c r="J12">
        <f t="shared" ca="1" si="0"/>
        <v>0.89965893993852142</v>
      </c>
      <c r="K12">
        <f t="shared" ca="1" si="0"/>
        <v>0.40833651914137115</v>
      </c>
      <c r="L12">
        <f t="shared" ca="1" si="0"/>
        <v>0.20230274016861449</v>
      </c>
      <c r="M12">
        <f t="shared" ca="1" si="0"/>
        <v>0.1449676083128757</v>
      </c>
      <c r="N12">
        <f t="shared" ca="1" si="0"/>
        <v>0.54170576724475517</v>
      </c>
      <c r="O12">
        <f t="shared" ca="1" si="1"/>
        <v>4.2905546393556993</v>
      </c>
    </row>
    <row r="13" spans="1:15" x14ac:dyDescent="0.25">
      <c r="A13">
        <f t="shared" si="3"/>
        <v>12</v>
      </c>
      <c r="E13">
        <f t="shared" ca="1" si="2"/>
        <v>0.59655979584367957</v>
      </c>
      <c r="F13">
        <f t="shared" ca="1" si="0"/>
        <v>0.73520272572465828</v>
      </c>
      <c r="G13">
        <f t="shared" ca="1" si="0"/>
        <v>0.59714555305822326</v>
      </c>
      <c r="H13">
        <f t="shared" ca="1" si="0"/>
        <v>3.1708316471725451E-2</v>
      </c>
      <c r="I13">
        <f t="shared" ca="1" si="0"/>
        <v>0.92371801971399603</v>
      </c>
      <c r="J13">
        <f t="shared" ca="1" si="0"/>
        <v>0.33860245488342222</v>
      </c>
      <c r="K13">
        <f t="shared" ca="1" si="0"/>
        <v>0.65379394682665104</v>
      </c>
      <c r="L13">
        <f t="shared" ca="1" si="0"/>
        <v>5.6489394618778332E-3</v>
      </c>
      <c r="M13">
        <f t="shared" ca="1" si="0"/>
        <v>0.93580604040973281</v>
      </c>
      <c r="N13">
        <f t="shared" ca="1" si="0"/>
        <v>0.42754352591431477</v>
      </c>
      <c r="O13">
        <f t="shared" ca="1" si="1"/>
        <v>5.2457293183082818</v>
      </c>
    </row>
    <row r="14" spans="1:15" x14ac:dyDescent="0.25">
      <c r="A14">
        <f t="shared" si="3"/>
        <v>13</v>
      </c>
      <c r="E14">
        <f t="shared" ca="1" si="2"/>
        <v>0.5894583417044934</v>
      </c>
      <c r="F14">
        <f t="shared" ca="1" si="0"/>
        <v>8.0092798077303629E-2</v>
      </c>
      <c r="G14">
        <f t="shared" ca="1" si="0"/>
        <v>0.1154989158506563</v>
      </c>
      <c r="H14">
        <f t="shared" ca="1" si="0"/>
        <v>0.36285323621553911</v>
      </c>
      <c r="I14">
        <f t="shared" ca="1" si="0"/>
        <v>8.4246811434677937E-2</v>
      </c>
      <c r="J14">
        <f t="shared" ca="1" si="0"/>
        <v>4.1315194560624047E-2</v>
      </c>
      <c r="K14">
        <f t="shared" ca="1" si="0"/>
        <v>0.34961288660354961</v>
      </c>
      <c r="L14">
        <f t="shared" ca="1" si="0"/>
        <v>0.27842887467269062</v>
      </c>
      <c r="M14">
        <f t="shared" ca="1" si="0"/>
        <v>0.7682099378316456</v>
      </c>
      <c r="N14">
        <f t="shared" ca="1" si="0"/>
        <v>0.86508440264053532</v>
      </c>
      <c r="O14">
        <f t="shared" ca="1" si="1"/>
        <v>3.534801399591716</v>
      </c>
    </row>
    <row r="15" spans="1:15" x14ac:dyDescent="0.25">
      <c r="A15">
        <f t="shared" si="3"/>
        <v>14</v>
      </c>
      <c r="E15">
        <f t="shared" ca="1" si="2"/>
        <v>0.3700373378349735</v>
      </c>
      <c r="F15">
        <f t="shared" ca="1" si="0"/>
        <v>0.53936964643011576</v>
      </c>
      <c r="G15">
        <f t="shared" ca="1" si="0"/>
        <v>0.95661017247390523</v>
      </c>
      <c r="H15">
        <f t="shared" ca="1" si="0"/>
        <v>0.68665051939613408</v>
      </c>
      <c r="I15">
        <f t="shared" ca="1" si="0"/>
        <v>0.24068706434578102</v>
      </c>
      <c r="J15">
        <f t="shared" ca="1" si="0"/>
        <v>6.1105615124001589E-2</v>
      </c>
      <c r="K15">
        <f t="shared" ca="1" si="0"/>
        <v>8.1826405944070646E-2</v>
      </c>
      <c r="L15">
        <f t="shared" ca="1" si="0"/>
        <v>8.3725700626866351E-2</v>
      </c>
      <c r="M15">
        <f t="shared" ca="1" si="0"/>
        <v>0.41580577097834048</v>
      </c>
      <c r="N15">
        <f t="shared" ca="1" si="0"/>
        <v>6.0422071862640814E-2</v>
      </c>
      <c r="O15">
        <f t="shared" ca="1" si="1"/>
        <v>3.4962403050168294</v>
      </c>
    </row>
    <row r="16" spans="1:15" x14ac:dyDescent="0.25">
      <c r="A16">
        <f t="shared" si="3"/>
        <v>15</v>
      </c>
      <c r="E16">
        <f t="shared" ca="1" si="2"/>
        <v>0.77684177454481307</v>
      </c>
      <c r="F16">
        <f t="shared" ca="1" si="0"/>
        <v>0.56283357495990149</v>
      </c>
      <c r="G16">
        <f t="shared" ca="1" si="0"/>
        <v>0.30623812971550668</v>
      </c>
      <c r="H16">
        <f t="shared" ca="1" si="0"/>
        <v>0.25443585420787374</v>
      </c>
      <c r="I16">
        <f t="shared" ca="1" si="0"/>
        <v>0.2498537275730901</v>
      </c>
      <c r="J16">
        <f t="shared" ca="1" si="0"/>
        <v>0.84051602459335828</v>
      </c>
      <c r="K16">
        <f t="shared" ca="1" si="0"/>
        <v>0.86961085562247253</v>
      </c>
      <c r="L16">
        <f t="shared" ca="1" si="0"/>
        <v>0.32956909616044328</v>
      </c>
      <c r="M16">
        <f t="shared" ca="1" si="0"/>
        <v>0.82523311325008342</v>
      </c>
      <c r="N16">
        <f t="shared" ca="1" si="0"/>
        <v>0.33008439902260189</v>
      </c>
      <c r="O16">
        <f t="shared" ca="1" si="1"/>
        <v>5.3452165496501438</v>
      </c>
    </row>
    <row r="17" spans="1:15" x14ac:dyDescent="0.25">
      <c r="A17">
        <f t="shared" si="3"/>
        <v>16</v>
      </c>
      <c r="E17">
        <f t="shared" ca="1" si="2"/>
        <v>0.72568809373579535</v>
      </c>
      <c r="F17">
        <f t="shared" ca="1" si="0"/>
        <v>0.92053394910337139</v>
      </c>
      <c r="G17">
        <f t="shared" ca="1" si="0"/>
        <v>0.21162070591082449</v>
      </c>
      <c r="H17">
        <f t="shared" ca="1" si="0"/>
        <v>0.97007641631870345</v>
      </c>
      <c r="I17">
        <f t="shared" ca="1" si="0"/>
        <v>0.76282789434187248</v>
      </c>
      <c r="J17">
        <f t="shared" ca="1" si="0"/>
        <v>0.19103619043747555</v>
      </c>
      <c r="K17">
        <f t="shared" ca="1" si="0"/>
        <v>0.98505410456700548</v>
      </c>
      <c r="L17">
        <f t="shared" ca="1" si="0"/>
        <v>0.21949298365832492</v>
      </c>
      <c r="M17">
        <f t="shared" ca="1" si="0"/>
        <v>0.28357107922184344</v>
      </c>
      <c r="N17">
        <f t="shared" ca="1" si="0"/>
        <v>0.13086000501827577</v>
      </c>
      <c r="O17">
        <f t="shared" ca="1" si="1"/>
        <v>5.4007614223134919</v>
      </c>
    </row>
    <row r="18" spans="1:15" x14ac:dyDescent="0.25">
      <c r="A18">
        <f t="shared" si="3"/>
        <v>17</v>
      </c>
      <c r="E18">
        <f t="shared" ca="1" si="2"/>
        <v>6.9622451326257662E-2</v>
      </c>
      <c r="F18">
        <f t="shared" ca="1" si="2"/>
        <v>5.0277948730102384E-2</v>
      </c>
      <c r="G18">
        <f t="shared" ca="1" si="2"/>
        <v>0.31319196501327096</v>
      </c>
      <c r="H18">
        <f t="shared" ca="1" si="2"/>
        <v>0.28459812988708011</v>
      </c>
      <c r="I18">
        <f t="shared" ca="1" si="2"/>
        <v>0.83388277387878307</v>
      </c>
      <c r="J18">
        <f t="shared" ca="1" si="2"/>
        <v>0.36182366207795569</v>
      </c>
      <c r="K18">
        <f t="shared" ca="1" si="2"/>
        <v>0.49178344494912551</v>
      </c>
      <c r="L18">
        <f t="shared" ca="1" si="2"/>
        <v>0.81167834342523559</v>
      </c>
      <c r="M18">
        <f t="shared" ref="M18:N81" ca="1" si="4">RAND()</f>
        <v>0.11994187781395504</v>
      </c>
      <c r="N18">
        <f t="shared" ca="1" si="4"/>
        <v>0.28134771522766744</v>
      </c>
      <c r="O18">
        <f t="shared" ca="1" si="1"/>
        <v>3.6181483123294336</v>
      </c>
    </row>
    <row r="19" spans="1:15" x14ac:dyDescent="0.25">
      <c r="A19">
        <f t="shared" si="3"/>
        <v>18</v>
      </c>
      <c r="E19">
        <f t="shared" ca="1" si="2"/>
        <v>0.35694395715758886</v>
      </c>
      <c r="F19">
        <f t="shared" ca="1" si="2"/>
        <v>0.57071578308075444</v>
      </c>
      <c r="G19">
        <f t="shared" ca="1" si="2"/>
        <v>0.57066644978861414</v>
      </c>
      <c r="H19">
        <f t="shared" ca="1" si="2"/>
        <v>0.18063839539293503</v>
      </c>
      <c r="I19">
        <f t="shared" ca="1" si="2"/>
        <v>0.40511293375196722</v>
      </c>
      <c r="J19">
        <f t="shared" ca="1" si="2"/>
        <v>4.711617262848411E-2</v>
      </c>
      <c r="K19">
        <f t="shared" ca="1" si="2"/>
        <v>0.11221963600693896</v>
      </c>
      <c r="L19">
        <f t="shared" ca="1" si="2"/>
        <v>0.68653553642870835</v>
      </c>
      <c r="M19">
        <f t="shared" ca="1" si="4"/>
        <v>0.730398486913445</v>
      </c>
      <c r="N19">
        <f t="shared" ca="1" si="4"/>
        <v>0.50240556170958939</v>
      </c>
      <c r="O19">
        <f t="shared" ca="1" si="1"/>
        <v>4.1627529128590259</v>
      </c>
    </row>
    <row r="20" spans="1:15" x14ac:dyDescent="0.25">
      <c r="A20">
        <f t="shared" si="3"/>
        <v>19</v>
      </c>
      <c r="E20">
        <f t="shared" ca="1" si="2"/>
        <v>0.73976643946389808</v>
      </c>
      <c r="F20">
        <f t="shared" ca="1" si="2"/>
        <v>0.93065865422544136</v>
      </c>
      <c r="G20">
        <f t="shared" ca="1" si="2"/>
        <v>0.39163261254378023</v>
      </c>
      <c r="H20">
        <f t="shared" ca="1" si="2"/>
        <v>0.26390319582424737</v>
      </c>
      <c r="I20">
        <f t="shared" ca="1" si="2"/>
        <v>0.30181972787188105</v>
      </c>
      <c r="J20">
        <f t="shared" ca="1" si="2"/>
        <v>4.2077752992390915E-2</v>
      </c>
      <c r="K20">
        <f t="shared" ca="1" si="2"/>
        <v>0.33364936858616301</v>
      </c>
      <c r="L20">
        <f t="shared" ca="1" si="2"/>
        <v>0.19268341139385892</v>
      </c>
      <c r="M20">
        <f t="shared" ca="1" si="4"/>
        <v>0.24575071658106229</v>
      </c>
      <c r="N20">
        <f t="shared" ca="1" si="4"/>
        <v>0.44349533619718473</v>
      </c>
      <c r="O20">
        <f t="shared" ca="1" si="1"/>
        <v>3.8854372156799086</v>
      </c>
    </row>
    <row r="21" spans="1:15" x14ac:dyDescent="0.25">
      <c r="A21">
        <f t="shared" si="3"/>
        <v>20</v>
      </c>
      <c r="E21">
        <f t="shared" ca="1" si="2"/>
        <v>5.2982572463396882E-2</v>
      </c>
      <c r="F21">
        <f t="shared" ca="1" si="2"/>
        <v>0.39080755181262383</v>
      </c>
      <c r="G21">
        <f t="shared" ca="1" si="2"/>
        <v>0.34410243191477075</v>
      </c>
      <c r="H21">
        <f t="shared" ca="1" si="2"/>
        <v>0.10189914277643919</v>
      </c>
      <c r="I21">
        <f t="shared" ca="1" si="2"/>
        <v>9.4649547497846709E-2</v>
      </c>
      <c r="J21">
        <f t="shared" ca="1" si="2"/>
        <v>0.9542155570939489</v>
      </c>
      <c r="K21">
        <f t="shared" ca="1" si="2"/>
        <v>0.7483881225397323</v>
      </c>
      <c r="L21">
        <f t="shared" ca="1" si="2"/>
        <v>0.62635578077373655</v>
      </c>
      <c r="M21">
        <f t="shared" ca="1" si="4"/>
        <v>0.32644919894005886</v>
      </c>
      <c r="N21">
        <f t="shared" ca="1" si="4"/>
        <v>0.74761429732167528</v>
      </c>
      <c r="O21">
        <f t="shared" ca="1" si="1"/>
        <v>4.387464203134229</v>
      </c>
    </row>
    <row r="22" spans="1:15" x14ac:dyDescent="0.25">
      <c r="A22">
        <f t="shared" si="3"/>
        <v>21</v>
      </c>
      <c r="E22">
        <f t="shared" ca="1" si="2"/>
        <v>0.78117470171667502</v>
      </c>
      <c r="F22">
        <f t="shared" ca="1" si="2"/>
        <v>0.33444121627667367</v>
      </c>
      <c r="G22">
        <f t="shared" ca="1" si="2"/>
        <v>0.44761856556183666</v>
      </c>
      <c r="H22">
        <f t="shared" ca="1" si="2"/>
        <v>0.60008557370137527</v>
      </c>
      <c r="I22">
        <f t="shared" ca="1" si="2"/>
        <v>0.91425435246779652</v>
      </c>
      <c r="J22">
        <f t="shared" ca="1" si="2"/>
        <v>0.57382899424596734</v>
      </c>
      <c r="K22">
        <f t="shared" ca="1" si="2"/>
        <v>0.76914273666100463</v>
      </c>
      <c r="L22">
        <f t="shared" ca="1" si="2"/>
        <v>0.99579264390942757</v>
      </c>
      <c r="M22">
        <f t="shared" ca="1" si="4"/>
        <v>0.11552403796996158</v>
      </c>
      <c r="N22">
        <f t="shared" ca="1" si="4"/>
        <v>0.3341451943099798</v>
      </c>
      <c r="O22">
        <f t="shared" ca="1" si="1"/>
        <v>5.8660080168206976</v>
      </c>
    </row>
    <row r="23" spans="1:15" x14ac:dyDescent="0.25">
      <c r="A23">
        <f t="shared" si="3"/>
        <v>22</v>
      </c>
      <c r="E23">
        <f t="shared" ca="1" si="2"/>
        <v>0.33299444448609949</v>
      </c>
      <c r="F23">
        <f t="shared" ca="1" si="2"/>
        <v>0.62983160246669778</v>
      </c>
      <c r="G23">
        <f t="shared" ca="1" si="2"/>
        <v>3.0551039630795085E-2</v>
      </c>
      <c r="H23">
        <f t="shared" ca="1" si="2"/>
        <v>0.16493588522759273</v>
      </c>
      <c r="I23">
        <f t="shared" ca="1" si="2"/>
        <v>0.89342235311086404</v>
      </c>
      <c r="J23">
        <f t="shared" ca="1" si="2"/>
        <v>9.682907526944784E-2</v>
      </c>
      <c r="K23">
        <f t="shared" ca="1" si="2"/>
        <v>9.0475619517283334E-2</v>
      </c>
      <c r="L23">
        <f t="shared" ca="1" si="2"/>
        <v>0.73421878520860462</v>
      </c>
      <c r="M23">
        <f t="shared" ca="1" si="4"/>
        <v>0.53280718926798787</v>
      </c>
      <c r="N23">
        <f t="shared" ca="1" si="4"/>
        <v>0.25861738429460523</v>
      </c>
      <c r="O23">
        <f t="shared" ca="1" si="1"/>
        <v>3.7646833784799782</v>
      </c>
    </row>
    <row r="24" spans="1:15" x14ac:dyDescent="0.25">
      <c r="A24">
        <f t="shared" si="3"/>
        <v>23</v>
      </c>
      <c r="E24">
        <f t="shared" ca="1" si="2"/>
        <v>0.55344136448357384</v>
      </c>
      <c r="F24">
        <f t="shared" ca="1" si="2"/>
        <v>0.15732211470215895</v>
      </c>
      <c r="G24">
        <f t="shared" ca="1" si="2"/>
        <v>0.54564946373263834</v>
      </c>
      <c r="H24">
        <f t="shared" ca="1" si="2"/>
        <v>0.54005107959972909</v>
      </c>
      <c r="I24">
        <f t="shared" ca="1" si="2"/>
        <v>0.30259542325090028</v>
      </c>
      <c r="J24">
        <f t="shared" ca="1" si="2"/>
        <v>0.13107916411249865</v>
      </c>
      <c r="K24">
        <f t="shared" ca="1" si="2"/>
        <v>0.28163936109481802</v>
      </c>
      <c r="L24">
        <f t="shared" ca="1" si="2"/>
        <v>0.75215931876495645</v>
      </c>
      <c r="M24">
        <f t="shared" ca="1" si="4"/>
        <v>0.40001334036874392</v>
      </c>
      <c r="N24">
        <f t="shared" ca="1" si="4"/>
        <v>0.52060924712954548</v>
      </c>
      <c r="O24">
        <f t="shared" ca="1" si="1"/>
        <v>4.1845598772395629</v>
      </c>
    </row>
    <row r="25" spans="1:15" x14ac:dyDescent="0.25">
      <c r="A25">
        <f t="shared" si="3"/>
        <v>24</v>
      </c>
      <c r="E25">
        <f t="shared" ca="1" si="2"/>
        <v>0.11261877818428812</v>
      </c>
      <c r="F25">
        <f t="shared" ca="1" si="2"/>
        <v>0.44386355371617525</v>
      </c>
      <c r="G25">
        <f t="shared" ca="1" si="2"/>
        <v>0.82361236137051774</v>
      </c>
      <c r="H25">
        <f t="shared" ca="1" si="2"/>
        <v>0.53997232735666756</v>
      </c>
      <c r="I25">
        <f t="shared" ca="1" si="2"/>
        <v>0.48260217849065168</v>
      </c>
      <c r="J25">
        <f t="shared" ca="1" si="2"/>
        <v>0.22234967811609307</v>
      </c>
      <c r="K25">
        <f t="shared" ca="1" si="2"/>
        <v>9.0387281393678798E-2</v>
      </c>
      <c r="L25">
        <f t="shared" ca="1" si="2"/>
        <v>7.3300777334018408E-2</v>
      </c>
      <c r="M25">
        <f t="shared" ca="1" si="4"/>
        <v>0.62287582339308833</v>
      </c>
      <c r="N25">
        <f t="shared" ca="1" si="4"/>
        <v>0.52289699577411508</v>
      </c>
      <c r="O25">
        <f t="shared" ca="1" si="1"/>
        <v>3.9344797551292938</v>
      </c>
    </row>
    <row r="26" spans="1:15" x14ac:dyDescent="0.25">
      <c r="A26">
        <f t="shared" si="3"/>
        <v>25</v>
      </c>
      <c r="E26">
        <f t="shared" ca="1" si="2"/>
        <v>0.29093617367371361</v>
      </c>
      <c r="F26">
        <f t="shared" ca="1" si="2"/>
        <v>0.93552886131546242</v>
      </c>
      <c r="G26">
        <f t="shared" ca="1" si="2"/>
        <v>0.42916322446045385</v>
      </c>
      <c r="H26">
        <f t="shared" ca="1" si="2"/>
        <v>0.48966198933986216</v>
      </c>
      <c r="I26">
        <f t="shared" ca="1" si="2"/>
        <v>3.6685007408279402E-2</v>
      </c>
      <c r="J26">
        <f t="shared" ca="1" si="2"/>
        <v>0.16615239499640078</v>
      </c>
      <c r="K26">
        <f t="shared" ca="1" si="2"/>
        <v>0.3636987621054083</v>
      </c>
      <c r="L26">
        <f t="shared" ca="1" si="2"/>
        <v>0.70308068421229397</v>
      </c>
      <c r="M26">
        <f t="shared" ca="1" si="4"/>
        <v>0.15605202887544867</v>
      </c>
      <c r="N26">
        <f t="shared" ca="1" si="4"/>
        <v>0.51544094220427494</v>
      </c>
      <c r="O26">
        <f t="shared" ca="1" si="1"/>
        <v>4.0864000685915984</v>
      </c>
    </row>
    <row r="27" spans="1:15" x14ac:dyDescent="0.25">
      <c r="A27">
        <f t="shared" si="3"/>
        <v>26</v>
      </c>
      <c r="E27">
        <f t="shared" ca="1" si="2"/>
        <v>0.29996222111992443</v>
      </c>
      <c r="F27">
        <f t="shared" ca="1" si="2"/>
        <v>0.47447754058594638</v>
      </c>
      <c r="G27">
        <f t="shared" ca="1" si="2"/>
        <v>0.33091334163138453</v>
      </c>
      <c r="H27">
        <f t="shared" ca="1" si="2"/>
        <v>0.12239623346693818</v>
      </c>
      <c r="I27">
        <f t="shared" ca="1" si="2"/>
        <v>0.64682301198177905</v>
      </c>
      <c r="J27">
        <f t="shared" ca="1" si="2"/>
        <v>0.2430785514432281</v>
      </c>
      <c r="K27">
        <f t="shared" ca="1" si="2"/>
        <v>0.46957057518341161</v>
      </c>
      <c r="L27">
        <f t="shared" ca="1" si="2"/>
        <v>8.3066938148565472E-2</v>
      </c>
      <c r="M27">
        <f t="shared" ca="1" si="4"/>
        <v>9.9986196870016308E-2</v>
      </c>
      <c r="N27">
        <f t="shared" ca="1" si="4"/>
        <v>0.53425310858396791</v>
      </c>
      <c r="O27">
        <f t="shared" ca="1" si="1"/>
        <v>3.3045277190151623</v>
      </c>
    </row>
    <row r="28" spans="1:15" x14ac:dyDescent="0.25">
      <c r="A28">
        <f t="shared" si="3"/>
        <v>27</v>
      </c>
      <c r="E28">
        <f t="shared" ca="1" si="2"/>
        <v>0.74827258999259427</v>
      </c>
      <c r="F28">
        <f t="shared" ca="1" si="2"/>
        <v>0.15714564566718836</v>
      </c>
      <c r="G28">
        <f t="shared" ca="1" si="2"/>
        <v>0.54874700227791651</v>
      </c>
      <c r="H28">
        <f t="shared" ca="1" si="2"/>
        <v>0.30447087950858454</v>
      </c>
      <c r="I28">
        <f t="shared" ca="1" si="2"/>
        <v>0.83965930295682656</v>
      </c>
      <c r="J28">
        <f t="shared" ca="1" si="2"/>
        <v>0.52272779258264579</v>
      </c>
      <c r="K28">
        <f t="shared" ca="1" si="2"/>
        <v>0.64358857873544517</v>
      </c>
      <c r="L28">
        <f t="shared" ca="1" si="2"/>
        <v>1.0213574129966818E-2</v>
      </c>
      <c r="M28">
        <f t="shared" ca="1" si="4"/>
        <v>0.12794956257643775</v>
      </c>
      <c r="N28">
        <f t="shared" ca="1" si="4"/>
        <v>0.40908854041090947</v>
      </c>
      <c r="O28">
        <f t="shared" ca="1" si="1"/>
        <v>4.3118634688385153</v>
      </c>
    </row>
    <row r="29" spans="1:15" x14ac:dyDescent="0.25">
      <c r="A29">
        <f t="shared" si="3"/>
        <v>28</v>
      </c>
      <c r="E29">
        <f t="shared" ca="1" si="2"/>
        <v>0.72468693447096411</v>
      </c>
      <c r="F29">
        <f t="shared" ca="1" si="2"/>
        <v>0.85445522556097875</v>
      </c>
      <c r="G29">
        <f t="shared" ca="1" si="2"/>
        <v>0.79600719032137512</v>
      </c>
      <c r="H29">
        <f t="shared" ca="1" si="2"/>
        <v>0.58275946161205872</v>
      </c>
      <c r="I29">
        <f t="shared" ca="1" si="2"/>
        <v>0.82789736139904435</v>
      </c>
      <c r="J29">
        <f t="shared" ca="1" si="2"/>
        <v>0.97263394477020759</v>
      </c>
      <c r="K29">
        <f t="shared" ca="1" si="2"/>
        <v>5.2129845921981E-3</v>
      </c>
      <c r="L29">
        <f t="shared" ca="1" si="2"/>
        <v>0.36961064766129736</v>
      </c>
      <c r="M29">
        <f t="shared" ca="1" si="4"/>
        <v>0.24043424397670488</v>
      </c>
      <c r="N29">
        <f t="shared" ca="1" si="4"/>
        <v>0.71187524249339884</v>
      </c>
      <c r="O29">
        <f t="shared" ca="1" si="1"/>
        <v>6.0855732368582283</v>
      </c>
    </row>
    <row r="30" spans="1:15" x14ac:dyDescent="0.25">
      <c r="A30">
        <f t="shared" si="3"/>
        <v>29</v>
      </c>
      <c r="E30">
        <f t="shared" ca="1" si="2"/>
        <v>0.19203854156274369</v>
      </c>
      <c r="F30">
        <f t="shared" ca="1" si="2"/>
        <v>0.89292746104583787</v>
      </c>
      <c r="G30">
        <f t="shared" ca="1" si="2"/>
        <v>0.89887393526555659</v>
      </c>
      <c r="H30">
        <f t="shared" ca="1" si="2"/>
        <v>0.10071246709581128</v>
      </c>
      <c r="I30">
        <f t="shared" ca="1" si="2"/>
        <v>0.41590476512011887</v>
      </c>
      <c r="J30">
        <f t="shared" ca="1" si="2"/>
        <v>0.83335303137496453</v>
      </c>
      <c r="K30">
        <f t="shared" ca="1" si="2"/>
        <v>0.88211773769396362</v>
      </c>
      <c r="L30">
        <f t="shared" ca="1" si="2"/>
        <v>0.82508828261117295</v>
      </c>
      <c r="M30">
        <f t="shared" ca="1" si="4"/>
        <v>1.3882360399022464E-2</v>
      </c>
      <c r="N30">
        <f t="shared" ca="1" si="4"/>
        <v>0.46972415735392825</v>
      </c>
      <c r="O30">
        <f t="shared" ca="1" si="1"/>
        <v>5.52462273952312</v>
      </c>
    </row>
    <row r="31" spans="1:15" x14ac:dyDescent="0.25">
      <c r="A31">
        <f t="shared" si="3"/>
        <v>30</v>
      </c>
      <c r="E31">
        <f t="shared" ca="1" si="2"/>
        <v>0.7550045711048804</v>
      </c>
      <c r="F31">
        <f t="shared" ca="1" si="2"/>
        <v>0.48947751990509381</v>
      </c>
      <c r="G31">
        <f t="shared" ca="1" si="2"/>
        <v>0.34625256866447429</v>
      </c>
      <c r="H31">
        <f t="shared" ca="1" si="2"/>
        <v>0.73475200217251957</v>
      </c>
      <c r="I31">
        <f t="shared" ca="1" si="2"/>
        <v>1.5294099044029341E-2</v>
      </c>
      <c r="J31">
        <f t="shared" ca="1" si="2"/>
        <v>0.16050602650010848</v>
      </c>
      <c r="K31">
        <f t="shared" ca="1" si="2"/>
        <v>0.37913759138688352</v>
      </c>
      <c r="L31">
        <f t="shared" ca="1" si="2"/>
        <v>0.89090053911533185</v>
      </c>
      <c r="M31">
        <f t="shared" ca="1" si="4"/>
        <v>0.4259459947652372</v>
      </c>
      <c r="N31">
        <f t="shared" ca="1" si="4"/>
        <v>0.13307447811029594</v>
      </c>
      <c r="O31">
        <f t="shared" ca="1" si="1"/>
        <v>4.3303453907688541</v>
      </c>
    </row>
    <row r="32" spans="1:15" x14ac:dyDescent="0.25">
      <c r="A32">
        <f t="shared" si="3"/>
        <v>31</v>
      </c>
      <c r="E32">
        <f t="shared" ca="1" si="2"/>
        <v>0.94124973581943472</v>
      </c>
      <c r="F32">
        <f t="shared" ca="1" si="2"/>
        <v>0.45591176628786334</v>
      </c>
      <c r="G32">
        <f t="shared" ca="1" si="2"/>
        <v>0.14362991643265643</v>
      </c>
      <c r="H32">
        <f t="shared" ca="1" si="2"/>
        <v>1.0735541631417544E-2</v>
      </c>
      <c r="I32">
        <f t="shared" ca="1" si="2"/>
        <v>0.45162137320310924</v>
      </c>
      <c r="J32">
        <f t="shared" ca="1" si="2"/>
        <v>0.19291583165215098</v>
      </c>
      <c r="K32">
        <f t="shared" ca="1" si="2"/>
        <v>0.24534899100514063</v>
      </c>
      <c r="L32">
        <f t="shared" ca="1" si="2"/>
        <v>0.91790083827802305</v>
      </c>
      <c r="M32">
        <f t="shared" ca="1" si="4"/>
        <v>0.30256454866882898</v>
      </c>
      <c r="N32">
        <f t="shared" ca="1" si="4"/>
        <v>0.586066392839381</v>
      </c>
      <c r="O32">
        <f t="shared" ca="1" si="1"/>
        <v>4.2479449358180057</v>
      </c>
    </row>
    <row r="33" spans="1:15" x14ac:dyDescent="0.25">
      <c r="A33">
        <f t="shared" si="3"/>
        <v>32</v>
      </c>
      <c r="E33">
        <f t="shared" ca="1" si="2"/>
        <v>0.46876741576358749</v>
      </c>
      <c r="F33">
        <f t="shared" ca="1" si="2"/>
        <v>9.1830201105832954E-2</v>
      </c>
      <c r="G33">
        <f t="shared" ca="1" si="2"/>
        <v>0.10204514598059455</v>
      </c>
      <c r="H33">
        <f t="shared" ca="1" si="2"/>
        <v>0.62108347943506215</v>
      </c>
      <c r="I33">
        <f t="shared" ca="1" si="2"/>
        <v>0.5807712362383205</v>
      </c>
      <c r="J33">
        <f t="shared" ca="1" si="2"/>
        <v>0.73703958086448096</v>
      </c>
      <c r="K33">
        <f t="shared" ca="1" si="2"/>
        <v>0.26155510096775136</v>
      </c>
      <c r="L33">
        <f t="shared" ca="1" si="2"/>
        <v>0.68323555608371511</v>
      </c>
      <c r="M33">
        <f t="shared" ca="1" si="4"/>
        <v>0.69723999393556402</v>
      </c>
      <c r="N33">
        <f t="shared" ca="1" si="4"/>
        <v>0.58185531469549867</v>
      </c>
      <c r="O33">
        <f t="shared" ca="1" si="1"/>
        <v>4.8254230250704078</v>
      </c>
    </row>
    <row r="34" spans="1:15" x14ac:dyDescent="0.25">
      <c r="A34">
        <f t="shared" si="3"/>
        <v>33</v>
      </c>
      <c r="E34">
        <f t="shared" ca="1" si="2"/>
        <v>0.10555516951302679</v>
      </c>
      <c r="F34">
        <f t="shared" ca="1" si="2"/>
        <v>0.86129578351211356</v>
      </c>
      <c r="G34">
        <f t="shared" ca="1" si="2"/>
        <v>0.51495872567813761</v>
      </c>
      <c r="H34">
        <f t="shared" ca="1" si="2"/>
        <v>4.5459650026351328E-2</v>
      </c>
      <c r="I34">
        <f t="shared" ca="1" si="2"/>
        <v>0.82105738840530706</v>
      </c>
      <c r="J34">
        <f t="shared" ca="1" si="2"/>
        <v>0.65411369705224187</v>
      </c>
      <c r="K34">
        <f t="shared" ca="1" si="2"/>
        <v>0.44803912282029135</v>
      </c>
      <c r="L34">
        <f t="shared" ca="1" si="2"/>
        <v>0.69284567903605321</v>
      </c>
      <c r="M34">
        <f t="shared" ca="1" si="4"/>
        <v>0.39212616666588429</v>
      </c>
      <c r="N34">
        <f t="shared" ca="1" si="4"/>
        <v>0.24241483498555816</v>
      </c>
      <c r="O34">
        <f t="shared" ca="1" si="1"/>
        <v>4.7778662176949647</v>
      </c>
    </row>
    <row r="35" spans="1:15" x14ac:dyDescent="0.25">
      <c r="A35">
        <f t="shared" si="3"/>
        <v>34</v>
      </c>
      <c r="E35">
        <f t="shared" ca="1" si="2"/>
        <v>0.35391002122027471</v>
      </c>
      <c r="F35">
        <f t="shared" ca="1" si="2"/>
        <v>0.22888350226574039</v>
      </c>
      <c r="G35">
        <f t="shared" ca="1" si="2"/>
        <v>0.66061878075854508</v>
      </c>
      <c r="H35">
        <f t="shared" ca="1" si="2"/>
        <v>0.83424422705572265</v>
      </c>
      <c r="I35">
        <f t="shared" ca="1" si="2"/>
        <v>0.30375320059641964</v>
      </c>
      <c r="J35">
        <f t="shared" ca="1" si="2"/>
        <v>0.55903369193345476</v>
      </c>
      <c r="K35">
        <f t="shared" ca="1" si="2"/>
        <v>0.84406951298297694</v>
      </c>
      <c r="L35">
        <f t="shared" ca="1" si="2"/>
        <v>3.0346307951025886E-2</v>
      </c>
      <c r="M35">
        <f t="shared" ca="1" si="4"/>
        <v>0.31772999444599859</v>
      </c>
      <c r="N35">
        <f t="shared" ca="1" si="4"/>
        <v>0.21418581584511742</v>
      </c>
      <c r="O35">
        <f t="shared" ca="1" si="1"/>
        <v>4.3467750550552768</v>
      </c>
    </row>
    <row r="36" spans="1:15" x14ac:dyDescent="0.25">
      <c r="A36">
        <f t="shared" si="3"/>
        <v>35</v>
      </c>
      <c r="E36">
        <f t="shared" ca="1" si="2"/>
        <v>0.11830352132169064</v>
      </c>
      <c r="F36">
        <f t="shared" ca="1" si="2"/>
        <v>0.65925781322451005</v>
      </c>
      <c r="G36">
        <f t="shared" ca="1" si="2"/>
        <v>0.50581088309830657</v>
      </c>
      <c r="H36">
        <f t="shared" ca="1" si="2"/>
        <v>0.29201027176888072</v>
      </c>
      <c r="I36">
        <f t="shared" ca="1" si="2"/>
        <v>0.72632985954650642</v>
      </c>
      <c r="J36">
        <f t="shared" ca="1" si="2"/>
        <v>0.4781209467909785</v>
      </c>
      <c r="K36">
        <f t="shared" ca="1" si="2"/>
        <v>0.85978294309856818</v>
      </c>
      <c r="L36">
        <f t="shared" ca="1" si="2"/>
        <v>0.95978617344625583</v>
      </c>
      <c r="M36">
        <f t="shared" ca="1" si="4"/>
        <v>0.2997681000741127</v>
      </c>
      <c r="N36">
        <f t="shared" ca="1" si="4"/>
        <v>0.9391525429323313</v>
      </c>
      <c r="O36">
        <f t="shared" ca="1" si="1"/>
        <v>5.8383230553021406</v>
      </c>
    </row>
    <row r="37" spans="1:15" x14ac:dyDescent="0.25">
      <c r="A37">
        <f t="shared" si="3"/>
        <v>36</v>
      </c>
      <c r="E37">
        <f t="shared" ca="1" si="2"/>
        <v>0.94150586532238101</v>
      </c>
      <c r="F37">
        <f t="shared" ca="1" si="2"/>
        <v>0.4951208266346443</v>
      </c>
      <c r="G37">
        <f t="shared" ca="1" si="2"/>
        <v>9.4480617532970101E-2</v>
      </c>
      <c r="H37">
        <f t="shared" ca="1" si="2"/>
        <v>0.86662047302574319</v>
      </c>
      <c r="I37">
        <f t="shared" ca="1" si="2"/>
        <v>0.15111541270317397</v>
      </c>
      <c r="J37">
        <f t="shared" ca="1" si="2"/>
        <v>0.8217798040913542</v>
      </c>
      <c r="K37">
        <f t="shared" ca="1" si="2"/>
        <v>0.17366574965611969</v>
      </c>
      <c r="L37">
        <f t="shared" ca="1" si="2"/>
        <v>0.85093737841587291</v>
      </c>
      <c r="M37">
        <f t="shared" ca="1" si="4"/>
        <v>0.76450439273328585</v>
      </c>
      <c r="N37">
        <f t="shared" ca="1" si="4"/>
        <v>0.92193148537445546</v>
      </c>
      <c r="O37">
        <f t="shared" ca="1" si="1"/>
        <v>6.0816620054900001</v>
      </c>
    </row>
    <row r="38" spans="1:15" x14ac:dyDescent="0.25">
      <c r="A38">
        <f t="shared" si="3"/>
        <v>37</v>
      </c>
      <c r="E38">
        <f t="shared" ca="1" si="2"/>
        <v>0.19226898648848756</v>
      </c>
      <c r="F38">
        <f t="shared" ca="1" si="2"/>
        <v>0.9867350786179635</v>
      </c>
      <c r="G38">
        <f t="shared" ca="1" si="2"/>
        <v>0.60276260865628584</v>
      </c>
      <c r="H38">
        <f t="shared" ca="1" si="2"/>
        <v>0.5915638648192888</v>
      </c>
      <c r="I38">
        <f t="shared" ca="1" si="2"/>
        <v>2.2099868865948613E-2</v>
      </c>
      <c r="J38">
        <f t="shared" ca="1" si="2"/>
        <v>1.7069481183263679E-2</v>
      </c>
      <c r="K38">
        <f t="shared" ca="1" si="2"/>
        <v>0.37799561550739746</v>
      </c>
      <c r="L38">
        <f t="shared" ca="1" si="2"/>
        <v>0.46956828568778064</v>
      </c>
      <c r="M38">
        <f t="shared" ca="1" si="4"/>
        <v>0.40439414584339173</v>
      </c>
      <c r="N38">
        <f t="shared" ca="1" si="4"/>
        <v>0.9002969354164525</v>
      </c>
      <c r="O38">
        <f t="shared" ca="1" si="1"/>
        <v>4.5647548710862607</v>
      </c>
    </row>
    <row r="39" spans="1:15" x14ac:dyDescent="0.25">
      <c r="A39">
        <f t="shared" si="3"/>
        <v>38</v>
      </c>
      <c r="E39">
        <f t="shared" ca="1" si="2"/>
        <v>0.52762539015324839</v>
      </c>
      <c r="F39">
        <f t="shared" ca="1" si="2"/>
        <v>0.4505385496149471</v>
      </c>
      <c r="G39">
        <f t="shared" ca="1" si="2"/>
        <v>0.94271738239482872</v>
      </c>
      <c r="H39">
        <f t="shared" ca="1" si="2"/>
        <v>0.23809912343052209</v>
      </c>
      <c r="I39">
        <f t="shared" ca="1" si="2"/>
        <v>0.13883082583646167</v>
      </c>
      <c r="J39">
        <f t="shared" ca="1" si="2"/>
        <v>8.9746418853178245E-2</v>
      </c>
      <c r="K39">
        <f t="shared" ca="1" si="2"/>
        <v>0.25191971374707989</v>
      </c>
      <c r="L39">
        <f t="shared" ca="1" si="2"/>
        <v>0.15434572572350291</v>
      </c>
      <c r="M39">
        <f t="shared" ca="1" si="4"/>
        <v>0.68633724863245937</v>
      </c>
      <c r="N39">
        <f t="shared" ca="1" si="4"/>
        <v>0.61997273711092937</v>
      </c>
      <c r="O39">
        <f t="shared" ca="1" si="1"/>
        <v>4.1001331154971581</v>
      </c>
    </row>
    <row r="40" spans="1:15" x14ac:dyDescent="0.25">
      <c r="A40">
        <f t="shared" si="3"/>
        <v>39</v>
      </c>
      <c r="E40">
        <f t="shared" ca="1" si="2"/>
        <v>0.27406437994972821</v>
      </c>
      <c r="F40">
        <f t="shared" ca="1" si="2"/>
        <v>0.63579470895156209</v>
      </c>
      <c r="G40">
        <f t="shared" ca="1" si="2"/>
        <v>0.48322732137739077</v>
      </c>
      <c r="H40">
        <f t="shared" ca="1" si="2"/>
        <v>0.80105090079483077</v>
      </c>
      <c r="I40">
        <f t="shared" ca="1" si="2"/>
        <v>0.79799954466451462</v>
      </c>
      <c r="J40">
        <f t="shared" ca="1" si="2"/>
        <v>0.45660129532150173</v>
      </c>
      <c r="K40">
        <f t="shared" ca="1" si="2"/>
        <v>0.12758529871354096</v>
      </c>
      <c r="L40">
        <f t="shared" ca="1" si="2"/>
        <v>2.6841236076729391E-2</v>
      </c>
      <c r="M40">
        <f t="shared" ca="1" si="4"/>
        <v>0.96725103365582221</v>
      </c>
      <c r="N40">
        <f t="shared" ca="1" si="4"/>
        <v>0.37050043120582543</v>
      </c>
      <c r="O40">
        <f t="shared" ca="1" si="1"/>
        <v>4.9409161507114456</v>
      </c>
    </row>
    <row r="41" spans="1:15" x14ac:dyDescent="0.25">
      <c r="A41">
        <f t="shared" si="3"/>
        <v>40</v>
      </c>
      <c r="E41">
        <f t="shared" ca="1" si="2"/>
        <v>0.69352981176984352</v>
      </c>
      <c r="F41">
        <f t="shared" ca="1" si="2"/>
        <v>0.79835885996249656</v>
      </c>
      <c r="G41">
        <f t="shared" ca="1" si="2"/>
        <v>0.42916172060654223</v>
      </c>
      <c r="H41">
        <f t="shared" ca="1" si="2"/>
        <v>0.89447646015173266</v>
      </c>
      <c r="I41">
        <f t="shared" ca="1" si="2"/>
        <v>0.94784397454314651</v>
      </c>
      <c r="J41">
        <f t="shared" ca="1" si="2"/>
        <v>0.98533532850669636</v>
      </c>
      <c r="K41">
        <f t="shared" ca="1" si="2"/>
        <v>0.49632250947854395</v>
      </c>
      <c r="L41">
        <f t="shared" ca="1" si="2"/>
        <v>0.43092934234982938</v>
      </c>
      <c r="M41">
        <f t="shared" ca="1" si="4"/>
        <v>0.82142368331486471</v>
      </c>
      <c r="N41">
        <f t="shared" ca="1" si="4"/>
        <v>0.17341463057793716</v>
      </c>
      <c r="O41">
        <f t="shared" ca="1" si="1"/>
        <v>6.6707963212616335</v>
      </c>
    </row>
    <row r="42" spans="1:15" x14ac:dyDescent="0.25">
      <c r="A42">
        <f t="shared" si="3"/>
        <v>41</v>
      </c>
      <c r="E42">
        <f t="shared" ca="1" si="2"/>
        <v>0.7008380578442871</v>
      </c>
      <c r="F42">
        <f t="shared" ca="1" si="2"/>
        <v>0.7671728540100845</v>
      </c>
      <c r="G42">
        <f t="shared" ca="1" si="2"/>
        <v>0.77642426230558204</v>
      </c>
      <c r="H42">
        <f t="shared" ca="1" si="2"/>
        <v>0.2033369187841263</v>
      </c>
      <c r="I42">
        <f t="shared" ca="1" si="2"/>
        <v>0.29717651974986359</v>
      </c>
      <c r="J42">
        <f t="shared" ca="1" si="2"/>
        <v>0.12391468324548793</v>
      </c>
      <c r="K42">
        <f t="shared" ca="1" si="2"/>
        <v>0.93836891473507389</v>
      </c>
      <c r="L42">
        <f t="shared" ca="1" si="2"/>
        <v>0.40490920724881196</v>
      </c>
      <c r="M42">
        <f t="shared" ca="1" si="4"/>
        <v>0.27999002647464644</v>
      </c>
      <c r="N42">
        <f t="shared" ca="1" si="4"/>
        <v>0.63492989788062659</v>
      </c>
      <c r="O42">
        <f t="shared" ca="1" si="1"/>
        <v>5.1270613422785898</v>
      </c>
    </row>
    <row r="43" spans="1:15" x14ac:dyDescent="0.25">
      <c r="A43">
        <f t="shared" si="3"/>
        <v>42</v>
      </c>
      <c r="E43">
        <f t="shared" ca="1" si="2"/>
        <v>0.39045614281541841</v>
      </c>
      <c r="F43">
        <f t="shared" ca="1" si="2"/>
        <v>0.73457299597506631</v>
      </c>
      <c r="G43">
        <f t="shared" ca="1" si="2"/>
        <v>8.8071474278492712E-2</v>
      </c>
      <c r="H43">
        <f t="shared" ca="1" si="2"/>
        <v>0.44843412511027991</v>
      </c>
      <c r="I43">
        <f t="shared" ca="1" si="2"/>
        <v>0.4124013814665054</v>
      </c>
      <c r="J43">
        <f t="shared" ca="1" si="2"/>
        <v>0.63755399680288449</v>
      </c>
      <c r="K43">
        <f t="shared" ca="1" si="2"/>
        <v>0.96974160616020411</v>
      </c>
      <c r="L43">
        <f t="shared" ca="1" si="2"/>
        <v>0.14135800756235173</v>
      </c>
      <c r="M43">
        <f t="shared" ca="1" si="4"/>
        <v>0.28672891214951601</v>
      </c>
      <c r="N43">
        <f t="shared" ca="1" si="4"/>
        <v>0.73831740257633072</v>
      </c>
      <c r="O43">
        <f t="shared" ca="1" si="1"/>
        <v>4.8476360448970501</v>
      </c>
    </row>
    <row r="44" spans="1:15" x14ac:dyDescent="0.25">
      <c r="A44">
        <f t="shared" si="3"/>
        <v>43</v>
      </c>
      <c r="E44">
        <f t="shared" ca="1" si="2"/>
        <v>0.81296771000009382</v>
      </c>
      <c r="F44">
        <f t="shared" ca="1" si="2"/>
        <v>0.76291916530573711</v>
      </c>
      <c r="G44">
        <f t="shared" ca="1" si="2"/>
        <v>0.84188369848536437</v>
      </c>
      <c r="H44">
        <f t="shared" ca="1" si="2"/>
        <v>0.95942428672003766</v>
      </c>
      <c r="I44">
        <f t="shared" ca="1" si="2"/>
        <v>0.51214824660424807</v>
      </c>
      <c r="J44">
        <f t="shared" ca="1" si="2"/>
        <v>0.26527079437698586</v>
      </c>
      <c r="K44">
        <f t="shared" ca="1" si="2"/>
        <v>0.8461145200803365</v>
      </c>
      <c r="L44">
        <f t="shared" ca="1" si="2"/>
        <v>0.45799017483975324</v>
      </c>
      <c r="M44">
        <f t="shared" ca="1" si="4"/>
        <v>0.17471210192085862</v>
      </c>
      <c r="N44">
        <f t="shared" ca="1" si="4"/>
        <v>0.921726465552684</v>
      </c>
      <c r="O44">
        <f t="shared" ca="1" si="1"/>
        <v>6.5551571638860988</v>
      </c>
    </row>
    <row r="45" spans="1:15" x14ac:dyDescent="0.25">
      <c r="A45">
        <f t="shared" si="3"/>
        <v>44</v>
      </c>
      <c r="E45">
        <f t="shared" ca="1" si="2"/>
        <v>0.46199893024981864</v>
      </c>
      <c r="F45">
        <f t="shared" ca="1" si="2"/>
        <v>0.65939164546009477</v>
      </c>
      <c r="G45">
        <f t="shared" ca="1" si="2"/>
        <v>0.76116740563583374</v>
      </c>
      <c r="H45">
        <f t="shared" ca="1" si="2"/>
        <v>4.0548913441273537E-2</v>
      </c>
      <c r="I45">
        <f t="shared" ca="1" si="2"/>
        <v>0.14892648501924488</v>
      </c>
      <c r="J45">
        <f t="shared" ca="1" si="2"/>
        <v>0.18845493696247351</v>
      </c>
      <c r="K45">
        <f t="shared" ca="1" si="2"/>
        <v>0.30247899773645903</v>
      </c>
      <c r="L45">
        <f t="shared" ca="1" si="2"/>
        <v>6.0968190343320017E-2</v>
      </c>
      <c r="M45">
        <f t="shared" ca="1" si="4"/>
        <v>0.94104848868364099</v>
      </c>
      <c r="N45">
        <f t="shared" ca="1" si="4"/>
        <v>0.43336557627697636</v>
      </c>
      <c r="O45">
        <f t="shared" ca="1" si="1"/>
        <v>3.998349569809136</v>
      </c>
    </row>
    <row r="46" spans="1:15" x14ac:dyDescent="0.25">
      <c r="A46">
        <f t="shared" si="3"/>
        <v>45</v>
      </c>
      <c r="E46">
        <f t="shared" ca="1" si="2"/>
        <v>0.86357271574495187</v>
      </c>
      <c r="F46">
        <f t="shared" ca="1" si="2"/>
        <v>0.91342030685282349</v>
      </c>
      <c r="G46">
        <f t="shared" ca="1" si="2"/>
        <v>0.70141146322886505</v>
      </c>
      <c r="H46">
        <f t="shared" ca="1" si="2"/>
        <v>0.95633912704120128</v>
      </c>
      <c r="I46">
        <f t="shared" ca="1" si="2"/>
        <v>0.95038615491227207</v>
      </c>
      <c r="J46">
        <f t="shared" ca="1" si="2"/>
        <v>0.49552644833903026</v>
      </c>
      <c r="K46">
        <f t="shared" ca="1" si="2"/>
        <v>0.71281455088315837</v>
      </c>
      <c r="L46">
        <f t="shared" ca="1" si="2"/>
        <v>0.71005699915232534</v>
      </c>
      <c r="M46">
        <f t="shared" ca="1" si="4"/>
        <v>0.33003361890796135</v>
      </c>
      <c r="N46">
        <f t="shared" ca="1" si="4"/>
        <v>0.63576713454274802</v>
      </c>
      <c r="O46">
        <f t="shared" ca="1" si="1"/>
        <v>7.2693285196053372</v>
      </c>
    </row>
    <row r="47" spans="1:15" x14ac:dyDescent="0.25">
      <c r="A47">
        <f t="shared" si="3"/>
        <v>46</v>
      </c>
      <c r="E47">
        <f t="shared" ca="1" si="2"/>
        <v>0.21724006940871021</v>
      </c>
      <c r="F47">
        <f t="shared" ca="1" si="2"/>
        <v>9.1107334305931875E-2</v>
      </c>
      <c r="G47">
        <f t="shared" ca="1" si="2"/>
        <v>0.39563917446160324</v>
      </c>
      <c r="H47">
        <f t="shared" ca="1" si="2"/>
        <v>0.7778277118154131</v>
      </c>
      <c r="I47">
        <f t="shared" ca="1" si="2"/>
        <v>0.52498801519695781</v>
      </c>
      <c r="J47">
        <f t="shared" ca="1" si="2"/>
        <v>0.65073207393166022</v>
      </c>
      <c r="K47">
        <f t="shared" ca="1" si="2"/>
        <v>4.4265551792473268E-2</v>
      </c>
      <c r="L47">
        <f t="shared" ca="1" si="2"/>
        <v>0.84065153405550463</v>
      </c>
      <c r="M47">
        <f t="shared" ca="1" si="4"/>
        <v>0.97827236460681688</v>
      </c>
      <c r="N47">
        <f t="shared" ca="1" si="4"/>
        <v>7.9639649893663567E-3</v>
      </c>
      <c r="O47">
        <f t="shared" ca="1" si="1"/>
        <v>4.528687794564437</v>
      </c>
    </row>
    <row r="48" spans="1:15" x14ac:dyDescent="0.25">
      <c r="A48">
        <f t="shared" si="3"/>
        <v>47</v>
      </c>
      <c r="E48">
        <f t="shared" ref="E48:L79" ca="1" si="5">RAND()</f>
        <v>0.22199128230393339</v>
      </c>
      <c r="F48">
        <f t="shared" ca="1" si="5"/>
        <v>0.13864989713788856</v>
      </c>
      <c r="G48">
        <f t="shared" ca="1" si="5"/>
        <v>0.4204473393903484</v>
      </c>
      <c r="H48">
        <f t="shared" ca="1" si="5"/>
        <v>0.35518060519468808</v>
      </c>
      <c r="I48">
        <f t="shared" ca="1" si="5"/>
        <v>0.61011583016875037</v>
      </c>
      <c r="J48">
        <f t="shared" ca="1" si="5"/>
        <v>0.95250730635181291</v>
      </c>
      <c r="K48">
        <f t="shared" ca="1" si="5"/>
        <v>0.21159674340124079</v>
      </c>
      <c r="L48">
        <f t="shared" ca="1" si="5"/>
        <v>0.95665697592424359</v>
      </c>
      <c r="M48">
        <f t="shared" ca="1" si="4"/>
        <v>0.69601695080724202</v>
      </c>
      <c r="N48">
        <f t="shared" ca="1" si="4"/>
        <v>0.44804688751756594</v>
      </c>
      <c r="O48">
        <f t="shared" ca="1" si="1"/>
        <v>5.011209818197714</v>
      </c>
    </row>
    <row r="49" spans="1:15" x14ac:dyDescent="0.25">
      <c r="A49">
        <f t="shared" si="3"/>
        <v>48</v>
      </c>
      <c r="E49">
        <f t="shared" ca="1" si="5"/>
        <v>0.74538768894284146</v>
      </c>
      <c r="F49">
        <f t="shared" ca="1" si="5"/>
        <v>0.96297662142689699</v>
      </c>
      <c r="G49">
        <f t="shared" ca="1" si="5"/>
        <v>0.40316093264045705</v>
      </c>
      <c r="H49">
        <f t="shared" ca="1" si="5"/>
        <v>0.16947503096417849</v>
      </c>
      <c r="I49">
        <f t="shared" ca="1" si="5"/>
        <v>0.51238431538070206</v>
      </c>
      <c r="J49">
        <f t="shared" ca="1" si="5"/>
        <v>0.46695678298285159</v>
      </c>
      <c r="K49">
        <f t="shared" ca="1" si="5"/>
        <v>0.70073826553330432</v>
      </c>
      <c r="L49">
        <f t="shared" ca="1" si="5"/>
        <v>1.3547048267301687E-3</v>
      </c>
      <c r="M49">
        <f t="shared" ca="1" si="4"/>
        <v>0.54686860545704064</v>
      </c>
      <c r="N49">
        <f t="shared" ca="1" si="4"/>
        <v>0.28862683224431196</v>
      </c>
      <c r="O49">
        <f t="shared" ca="1" si="1"/>
        <v>4.7979297803993148</v>
      </c>
    </row>
    <row r="50" spans="1:15" x14ac:dyDescent="0.25">
      <c r="A50">
        <f t="shared" si="3"/>
        <v>49</v>
      </c>
      <c r="E50">
        <f t="shared" ca="1" si="5"/>
        <v>0.59086136009165302</v>
      </c>
      <c r="F50">
        <f t="shared" ca="1" si="5"/>
        <v>0.93467825967173468</v>
      </c>
      <c r="G50">
        <f t="shared" ca="1" si="5"/>
        <v>0.36704561154476956</v>
      </c>
      <c r="H50">
        <f t="shared" ca="1" si="5"/>
        <v>0.6537668234061117</v>
      </c>
      <c r="I50">
        <f t="shared" ca="1" si="5"/>
        <v>0.57714866642634965</v>
      </c>
      <c r="J50">
        <f t="shared" ca="1" si="5"/>
        <v>2.9370685293611309E-2</v>
      </c>
      <c r="K50">
        <f t="shared" ca="1" si="5"/>
        <v>0.29013874545250651</v>
      </c>
      <c r="L50">
        <f t="shared" ca="1" si="5"/>
        <v>9.262469421174957E-2</v>
      </c>
      <c r="M50">
        <f t="shared" ca="1" si="4"/>
        <v>0.35287768086394056</v>
      </c>
      <c r="N50">
        <f t="shared" ca="1" si="4"/>
        <v>2.2020177160091303E-2</v>
      </c>
      <c r="O50">
        <f t="shared" ca="1" si="1"/>
        <v>3.910532704122518</v>
      </c>
    </row>
    <row r="51" spans="1:15" x14ac:dyDescent="0.25">
      <c r="A51">
        <f t="shared" si="3"/>
        <v>50</v>
      </c>
      <c r="E51">
        <f t="shared" ca="1" si="5"/>
        <v>0.82685397140996519</v>
      </c>
      <c r="F51">
        <f t="shared" ca="1" si="5"/>
        <v>0.62704423099430451</v>
      </c>
      <c r="G51">
        <f t="shared" ca="1" si="5"/>
        <v>0.21882697194292045</v>
      </c>
      <c r="H51">
        <f t="shared" ca="1" si="5"/>
        <v>0.66190269282055603</v>
      </c>
      <c r="I51">
        <f t="shared" ca="1" si="5"/>
        <v>0.30766923343479102</v>
      </c>
      <c r="J51">
        <f t="shared" ca="1" si="5"/>
        <v>0.93126647824253717</v>
      </c>
      <c r="K51">
        <f t="shared" ca="1" si="5"/>
        <v>0.53736450729376983</v>
      </c>
      <c r="L51">
        <f t="shared" ca="1" si="5"/>
        <v>0.80623249257177398</v>
      </c>
      <c r="M51">
        <f t="shared" ca="1" si="4"/>
        <v>0.82723565368115837</v>
      </c>
      <c r="N51">
        <f t="shared" ca="1" si="4"/>
        <v>0.45978727954430065</v>
      </c>
      <c r="O51">
        <f t="shared" ca="1" si="1"/>
        <v>6.2041835119360771</v>
      </c>
    </row>
    <row r="52" spans="1:15" x14ac:dyDescent="0.25">
      <c r="A52">
        <f t="shared" si="3"/>
        <v>51</v>
      </c>
      <c r="E52">
        <f t="shared" ca="1" si="5"/>
        <v>1.9089960373417814E-2</v>
      </c>
      <c r="F52">
        <f t="shared" ca="1" si="5"/>
        <v>0.35034393373937534</v>
      </c>
      <c r="G52">
        <f t="shared" ca="1" si="5"/>
        <v>0.60473892495923254</v>
      </c>
      <c r="H52">
        <f t="shared" ca="1" si="5"/>
        <v>0.87394383108682183</v>
      </c>
      <c r="I52">
        <f t="shared" ca="1" si="5"/>
        <v>0.15465695506453747</v>
      </c>
      <c r="J52">
        <f t="shared" ca="1" si="5"/>
        <v>0.54977159471755388</v>
      </c>
      <c r="K52">
        <f t="shared" ca="1" si="5"/>
        <v>0.42376678319852379</v>
      </c>
      <c r="L52">
        <f t="shared" ca="1" si="5"/>
        <v>0.97413741410559529</v>
      </c>
      <c r="M52">
        <f t="shared" ca="1" si="4"/>
        <v>0.42587636157841935</v>
      </c>
      <c r="N52">
        <f t="shared" ca="1" si="4"/>
        <v>0.3496463185468639</v>
      </c>
      <c r="O52">
        <f t="shared" ca="1" si="1"/>
        <v>4.7259720773703418</v>
      </c>
    </row>
    <row r="53" spans="1:15" x14ac:dyDescent="0.25">
      <c r="A53">
        <f t="shared" si="3"/>
        <v>52</v>
      </c>
      <c r="E53">
        <f t="shared" ca="1" si="5"/>
        <v>0.5199709539331675</v>
      </c>
      <c r="F53">
        <f t="shared" ca="1" si="5"/>
        <v>0.59116967598930215</v>
      </c>
      <c r="G53">
        <f t="shared" ca="1" si="5"/>
        <v>0.53959014591683874</v>
      </c>
      <c r="H53">
        <f t="shared" ca="1" si="5"/>
        <v>0.44646857643754356</v>
      </c>
      <c r="I53">
        <f t="shared" ca="1" si="5"/>
        <v>0.90543396717208913</v>
      </c>
      <c r="J53">
        <f t="shared" ca="1" si="5"/>
        <v>0.28283876188721269</v>
      </c>
      <c r="K53">
        <f t="shared" ca="1" si="5"/>
        <v>0.45545879615346041</v>
      </c>
      <c r="L53">
        <f t="shared" ca="1" si="5"/>
        <v>0.29390485087714258</v>
      </c>
      <c r="M53">
        <f t="shared" ca="1" si="4"/>
        <v>0.90769722896056049</v>
      </c>
      <c r="N53">
        <f t="shared" ca="1" si="4"/>
        <v>0.33017892775076974</v>
      </c>
      <c r="O53">
        <f t="shared" ca="1" si="1"/>
        <v>5.2727118850780865</v>
      </c>
    </row>
    <row r="54" spans="1:15" x14ac:dyDescent="0.25">
      <c r="A54">
        <f t="shared" si="3"/>
        <v>53</v>
      </c>
      <c r="E54">
        <f t="shared" ca="1" si="5"/>
        <v>0.57369006853572657</v>
      </c>
      <c r="F54">
        <f t="shared" ca="1" si="5"/>
        <v>0.10891805441955427</v>
      </c>
      <c r="G54">
        <f t="shared" ca="1" si="5"/>
        <v>0.4743330298866224</v>
      </c>
      <c r="H54">
        <f t="shared" ca="1" si="5"/>
        <v>0.66497081158903737</v>
      </c>
      <c r="I54">
        <f t="shared" ca="1" si="5"/>
        <v>0.90708696987551585</v>
      </c>
      <c r="J54">
        <f t="shared" ca="1" si="5"/>
        <v>0.53744928934558356</v>
      </c>
      <c r="K54">
        <f t="shared" ca="1" si="5"/>
        <v>0.5094668830311524</v>
      </c>
      <c r="L54">
        <f t="shared" ca="1" si="5"/>
        <v>0.80757369418221492</v>
      </c>
      <c r="M54">
        <f t="shared" ca="1" si="4"/>
        <v>0.10072368878739346</v>
      </c>
      <c r="N54">
        <f t="shared" ca="1" si="4"/>
        <v>0.53883783726395573</v>
      </c>
      <c r="O54">
        <f t="shared" ca="1" si="1"/>
        <v>5.2230503269167565</v>
      </c>
    </row>
    <row r="55" spans="1:15" x14ac:dyDescent="0.25">
      <c r="A55">
        <f t="shared" si="3"/>
        <v>54</v>
      </c>
      <c r="E55">
        <f t="shared" ca="1" si="5"/>
        <v>0.6590461181143823</v>
      </c>
      <c r="F55">
        <f t="shared" ca="1" si="5"/>
        <v>0.97774162374234108</v>
      </c>
      <c r="G55">
        <f t="shared" ca="1" si="5"/>
        <v>0.23336251049464463</v>
      </c>
      <c r="H55">
        <f t="shared" ca="1" si="5"/>
        <v>0.29030681387191815</v>
      </c>
      <c r="I55">
        <f t="shared" ca="1" si="5"/>
        <v>0.26560241144554908</v>
      </c>
      <c r="J55">
        <f t="shared" ca="1" si="5"/>
        <v>0.39115258715949464</v>
      </c>
      <c r="K55">
        <f t="shared" ca="1" si="5"/>
        <v>0.24826956944866407</v>
      </c>
      <c r="L55">
        <f t="shared" ca="1" si="5"/>
        <v>0.23165812662433716</v>
      </c>
      <c r="M55">
        <f t="shared" ca="1" si="4"/>
        <v>0.78603133389234159</v>
      </c>
      <c r="N55">
        <f t="shared" ca="1" si="4"/>
        <v>0.62403175864267757</v>
      </c>
      <c r="O55">
        <f t="shared" ca="1" si="1"/>
        <v>4.7072028534363497</v>
      </c>
    </row>
    <row r="56" spans="1:15" x14ac:dyDescent="0.25">
      <c r="A56">
        <f t="shared" si="3"/>
        <v>55</v>
      </c>
      <c r="E56">
        <f t="shared" ca="1" si="5"/>
        <v>0.79461574626553977</v>
      </c>
      <c r="F56">
        <f t="shared" ca="1" si="5"/>
        <v>0.21993717150369874</v>
      </c>
      <c r="G56">
        <f t="shared" ca="1" si="5"/>
        <v>0.95465196599157154</v>
      </c>
      <c r="H56">
        <f t="shared" ca="1" si="5"/>
        <v>0.94334103013727799</v>
      </c>
      <c r="I56">
        <f t="shared" ca="1" si="5"/>
        <v>0.21155685941166502</v>
      </c>
      <c r="J56">
        <f t="shared" ca="1" si="5"/>
        <v>0.33540788012913603</v>
      </c>
      <c r="K56">
        <f t="shared" ca="1" si="5"/>
        <v>0.61794025218593485</v>
      </c>
      <c r="L56">
        <f t="shared" ca="1" si="5"/>
        <v>0.19966220580768657</v>
      </c>
      <c r="M56">
        <f t="shared" ca="1" si="4"/>
        <v>0.54608311597548276</v>
      </c>
      <c r="N56">
        <f t="shared" ca="1" si="4"/>
        <v>0.84082561401148515</v>
      </c>
      <c r="O56">
        <f t="shared" ca="1" si="1"/>
        <v>5.6640218414194781</v>
      </c>
    </row>
    <row r="57" spans="1:15" x14ac:dyDescent="0.25">
      <c r="A57">
        <f t="shared" si="3"/>
        <v>56</v>
      </c>
      <c r="E57">
        <f t="shared" ca="1" si="5"/>
        <v>0.10297750346789181</v>
      </c>
      <c r="F57">
        <f t="shared" ca="1" si="5"/>
        <v>0.32733438112061841</v>
      </c>
      <c r="G57">
        <f t="shared" ca="1" si="5"/>
        <v>0.62325320888127045</v>
      </c>
      <c r="H57">
        <f t="shared" ca="1" si="5"/>
        <v>0.5834826133245401</v>
      </c>
      <c r="I57">
        <f t="shared" ca="1" si="5"/>
        <v>0.65748838391785347</v>
      </c>
      <c r="J57">
        <f t="shared" ca="1" si="5"/>
        <v>0.61435501981400542</v>
      </c>
      <c r="K57">
        <f t="shared" ca="1" si="5"/>
        <v>0.94890255124379452</v>
      </c>
      <c r="L57">
        <f t="shared" ca="1" si="5"/>
        <v>0.66397583361369994</v>
      </c>
      <c r="M57">
        <f t="shared" ca="1" si="4"/>
        <v>0.9663566025469893</v>
      </c>
      <c r="N57">
        <f t="shared" ca="1" si="4"/>
        <v>0.87198001292401672</v>
      </c>
      <c r="O57">
        <f t="shared" ca="1" si="1"/>
        <v>6.3601061108546801</v>
      </c>
    </row>
    <row r="58" spans="1:15" x14ac:dyDescent="0.25">
      <c r="A58">
        <f t="shared" si="3"/>
        <v>57</v>
      </c>
      <c r="E58">
        <f t="shared" ca="1" si="5"/>
        <v>0.27140142898949193</v>
      </c>
      <c r="F58">
        <f t="shared" ca="1" si="5"/>
        <v>0.12827864261006017</v>
      </c>
      <c r="G58">
        <f t="shared" ca="1" si="5"/>
        <v>0.58023826493833675</v>
      </c>
      <c r="H58">
        <f t="shared" ca="1" si="5"/>
        <v>0.68007693339616249</v>
      </c>
      <c r="I58">
        <f t="shared" ca="1" si="5"/>
        <v>0.1052035977618021</v>
      </c>
      <c r="J58">
        <f t="shared" ca="1" si="5"/>
        <v>2.0582116913590576E-2</v>
      </c>
      <c r="K58">
        <f t="shared" ca="1" si="5"/>
        <v>0.95731349408104138</v>
      </c>
      <c r="L58">
        <f t="shared" ca="1" si="5"/>
        <v>0.83944552139918449</v>
      </c>
      <c r="M58">
        <f t="shared" ca="1" si="4"/>
        <v>0.31344886961795304</v>
      </c>
      <c r="N58">
        <f t="shared" ca="1" si="4"/>
        <v>0.28488632038046491</v>
      </c>
      <c r="O58">
        <f t="shared" ca="1" si="1"/>
        <v>4.1808751900880878</v>
      </c>
    </row>
    <row r="59" spans="1:15" x14ac:dyDescent="0.25">
      <c r="A59">
        <f t="shared" si="3"/>
        <v>58</v>
      </c>
      <c r="E59">
        <f t="shared" ca="1" si="5"/>
        <v>0.9756577699942689</v>
      </c>
      <c r="F59">
        <f t="shared" ca="1" si="5"/>
        <v>0.19618804130829592</v>
      </c>
      <c r="G59">
        <f t="shared" ca="1" si="5"/>
        <v>0.99448663052059616</v>
      </c>
      <c r="H59">
        <f t="shared" ca="1" si="5"/>
        <v>0.26351514342875293</v>
      </c>
      <c r="I59">
        <f t="shared" ca="1" si="5"/>
        <v>0.61826644444754353</v>
      </c>
      <c r="J59">
        <f t="shared" ca="1" si="5"/>
        <v>0.96220507823532353</v>
      </c>
      <c r="K59">
        <f t="shared" ca="1" si="5"/>
        <v>0.23177587876777239</v>
      </c>
      <c r="L59">
        <f t="shared" ca="1" si="5"/>
        <v>0.33351285487974835</v>
      </c>
      <c r="M59">
        <f t="shared" ca="1" si="4"/>
        <v>0.54652586920776736</v>
      </c>
      <c r="N59">
        <f t="shared" ca="1" si="4"/>
        <v>0.79002852278718461</v>
      </c>
      <c r="O59">
        <f t="shared" ca="1" si="1"/>
        <v>5.9121622335772521</v>
      </c>
    </row>
    <row r="60" spans="1:15" x14ac:dyDescent="0.25">
      <c r="A60">
        <f t="shared" si="3"/>
        <v>59</v>
      </c>
      <c r="E60">
        <f t="shared" ca="1" si="5"/>
        <v>0.29974540882868927</v>
      </c>
      <c r="F60">
        <f t="shared" ca="1" si="5"/>
        <v>0.1971399113468697</v>
      </c>
      <c r="G60">
        <f t="shared" ca="1" si="5"/>
        <v>0.35044372127603396</v>
      </c>
      <c r="H60">
        <f t="shared" ca="1" si="5"/>
        <v>0.31098464589562824</v>
      </c>
      <c r="I60">
        <f t="shared" ca="1" si="5"/>
        <v>0.12045286161617375</v>
      </c>
      <c r="J60">
        <f t="shared" ca="1" si="5"/>
        <v>0.40841622497523988</v>
      </c>
      <c r="K60">
        <f t="shared" ca="1" si="5"/>
        <v>0.68705261280267738</v>
      </c>
      <c r="L60">
        <f t="shared" ca="1" si="5"/>
        <v>0.6626909289431826</v>
      </c>
      <c r="M60">
        <f t="shared" ca="1" si="4"/>
        <v>0.58842827808176246</v>
      </c>
      <c r="N60">
        <f t="shared" ca="1" si="4"/>
        <v>0.29594985721440215</v>
      </c>
      <c r="O60">
        <f t="shared" ca="1" si="1"/>
        <v>3.9213044509806592</v>
      </c>
    </row>
    <row r="61" spans="1:15" x14ac:dyDescent="0.25">
      <c r="A61">
        <f t="shared" si="3"/>
        <v>60</v>
      </c>
      <c r="E61">
        <f t="shared" ca="1" si="5"/>
        <v>0.42914035165240605</v>
      </c>
      <c r="F61">
        <f t="shared" ca="1" si="5"/>
        <v>0.8375078006303126</v>
      </c>
      <c r="G61">
        <f t="shared" ca="1" si="5"/>
        <v>0.39143266406923527</v>
      </c>
      <c r="H61">
        <f t="shared" ca="1" si="5"/>
        <v>6.9069200936541786E-2</v>
      </c>
      <c r="I61">
        <f t="shared" ca="1" si="5"/>
        <v>8.2653165055781685E-2</v>
      </c>
      <c r="J61">
        <f t="shared" ca="1" si="5"/>
        <v>0.96875392604525901</v>
      </c>
      <c r="K61">
        <f t="shared" ca="1" si="5"/>
        <v>0.42923706684223428</v>
      </c>
      <c r="L61">
        <f t="shared" ca="1" si="5"/>
        <v>0.11930522431240942</v>
      </c>
      <c r="M61">
        <f t="shared" ca="1" si="4"/>
        <v>0.50785659751287837</v>
      </c>
      <c r="N61">
        <f t="shared" ca="1" si="4"/>
        <v>6.3601351554860241E-2</v>
      </c>
      <c r="O61">
        <f t="shared" ca="1" si="1"/>
        <v>3.8985573486119192</v>
      </c>
    </row>
    <row r="62" spans="1:15" x14ac:dyDescent="0.25">
      <c r="A62">
        <f t="shared" si="3"/>
        <v>61</v>
      </c>
      <c r="E62">
        <f t="shared" ca="1" si="5"/>
        <v>0.39308680772270965</v>
      </c>
      <c r="F62">
        <f t="shared" ca="1" si="5"/>
        <v>0.69176374364605098</v>
      </c>
      <c r="G62">
        <f t="shared" ca="1" si="5"/>
        <v>0.52588690070691979</v>
      </c>
      <c r="H62">
        <f t="shared" ca="1" si="5"/>
        <v>0.33278952872995171</v>
      </c>
      <c r="I62">
        <f t="shared" ca="1" si="5"/>
        <v>0.56263102016847388</v>
      </c>
      <c r="J62">
        <f t="shared" ca="1" si="5"/>
        <v>0.41383013748168707</v>
      </c>
      <c r="K62">
        <f t="shared" ca="1" si="5"/>
        <v>0.39612928519733992</v>
      </c>
      <c r="L62">
        <f t="shared" ca="1" si="5"/>
        <v>0.82198514501747555</v>
      </c>
      <c r="M62">
        <f t="shared" ca="1" si="4"/>
        <v>0.43410053131366066</v>
      </c>
      <c r="N62">
        <f t="shared" ca="1" si="4"/>
        <v>0.75214475233754718</v>
      </c>
      <c r="O62">
        <f t="shared" ca="1" si="1"/>
        <v>5.3243478523218171</v>
      </c>
    </row>
    <row r="63" spans="1:15" x14ac:dyDescent="0.25">
      <c r="A63">
        <f t="shared" si="3"/>
        <v>62</v>
      </c>
      <c r="E63">
        <f t="shared" ca="1" si="5"/>
        <v>1.375522335616064E-2</v>
      </c>
      <c r="F63">
        <f t="shared" ca="1" si="5"/>
        <v>0.61700745216134623</v>
      </c>
      <c r="G63">
        <f t="shared" ca="1" si="5"/>
        <v>0.65920197073545395</v>
      </c>
      <c r="H63">
        <f t="shared" ca="1" si="5"/>
        <v>0.54826403540234414</v>
      </c>
      <c r="I63">
        <f t="shared" ca="1" si="5"/>
        <v>0.59500606282505553</v>
      </c>
      <c r="J63">
        <f t="shared" ca="1" si="5"/>
        <v>0.31112344215182941</v>
      </c>
      <c r="K63">
        <f t="shared" ca="1" si="5"/>
        <v>0.95093957158102926</v>
      </c>
      <c r="L63">
        <f t="shared" ca="1" si="5"/>
        <v>7.0346726265158588E-2</v>
      </c>
      <c r="M63">
        <f t="shared" ca="1" si="4"/>
        <v>0.32563783761238629</v>
      </c>
      <c r="N63">
        <f t="shared" ca="1" si="4"/>
        <v>9.1781260320200619E-3</v>
      </c>
      <c r="O63">
        <f t="shared" ca="1" si="1"/>
        <v>4.1004604481227833</v>
      </c>
    </row>
    <row r="64" spans="1:15" x14ac:dyDescent="0.25">
      <c r="A64">
        <f t="shared" si="3"/>
        <v>63</v>
      </c>
      <c r="E64">
        <f t="shared" ca="1" si="5"/>
        <v>0.73575784467207594</v>
      </c>
      <c r="F64">
        <f t="shared" ca="1" si="5"/>
        <v>0.20538640784637974</v>
      </c>
      <c r="G64">
        <f t="shared" ca="1" si="5"/>
        <v>0.88249618904936189</v>
      </c>
      <c r="H64">
        <f t="shared" ca="1" si="5"/>
        <v>0.30884637123685099</v>
      </c>
      <c r="I64">
        <f t="shared" ca="1" si="5"/>
        <v>0.70854317695571134</v>
      </c>
      <c r="J64">
        <f t="shared" ca="1" si="5"/>
        <v>0.27106528764430349</v>
      </c>
      <c r="K64">
        <f t="shared" ca="1" si="5"/>
        <v>0.25286582791818046</v>
      </c>
      <c r="L64">
        <f t="shared" ca="1" si="5"/>
        <v>0.90371288477892264</v>
      </c>
      <c r="M64">
        <f t="shared" ca="1" si="4"/>
        <v>0.42973842269579354</v>
      </c>
      <c r="N64">
        <f t="shared" ca="1" si="4"/>
        <v>0.62551802882126362</v>
      </c>
      <c r="O64">
        <f t="shared" ca="1" si="1"/>
        <v>5.3239304416188435</v>
      </c>
    </row>
    <row r="65" spans="1:15" x14ac:dyDescent="0.25">
      <c r="A65">
        <f t="shared" si="3"/>
        <v>64</v>
      </c>
      <c r="E65">
        <f t="shared" ca="1" si="5"/>
        <v>0.85651729335965032</v>
      </c>
      <c r="F65">
        <f t="shared" ca="1" si="5"/>
        <v>0.13292213346246351</v>
      </c>
      <c r="G65">
        <f t="shared" ca="1" si="5"/>
        <v>0.17837931902706328</v>
      </c>
      <c r="H65">
        <f t="shared" ca="1" si="5"/>
        <v>8.766695497086785E-2</v>
      </c>
      <c r="I65">
        <f t="shared" ca="1" si="5"/>
        <v>0.64441222476504834</v>
      </c>
      <c r="J65">
        <f t="shared" ca="1" si="5"/>
        <v>0.15399484332623825</v>
      </c>
      <c r="K65">
        <f t="shared" ca="1" si="5"/>
        <v>0.31895843269753466</v>
      </c>
      <c r="L65">
        <f t="shared" ca="1" si="5"/>
        <v>0.84759795877811828</v>
      </c>
      <c r="M65">
        <f t="shared" ca="1" si="4"/>
        <v>0.13758776258915517</v>
      </c>
      <c r="N65">
        <f t="shared" ca="1" si="4"/>
        <v>0.7363201481849696</v>
      </c>
      <c r="O65">
        <f t="shared" ca="1" si="1"/>
        <v>4.0943570711611086</v>
      </c>
    </row>
    <row r="66" spans="1:15" x14ac:dyDescent="0.25">
      <c r="A66">
        <f t="shared" si="3"/>
        <v>65</v>
      </c>
      <c r="E66">
        <f t="shared" ca="1" si="5"/>
        <v>0.6117130530094621</v>
      </c>
      <c r="F66">
        <f t="shared" ca="1" si="5"/>
        <v>0.16510309805259238</v>
      </c>
      <c r="G66">
        <f t="shared" ca="1" si="5"/>
        <v>0.89983529878756174</v>
      </c>
      <c r="H66">
        <f t="shared" ca="1" si="5"/>
        <v>0.75428751405196537</v>
      </c>
      <c r="I66">
        <f t="shared" ca="1" si="5"/>
        <v>0.82740791562339455</v>
      </c>
      <c r="J66">
        <f t="shared" ca="1" si="5"/>
        <v>0.32730051051086206</v>
      </c>
      <c r="K66">
        <f t="shared" ca="1" si="5"/>
        <v>3.2020891400734608E-2</v>
      </c>
      <c r="L66">
        <f t="shared" ca="1" si="5"/>
        <v>0.77469483794438809</v>
      </c>
      <c r="M66">
        <f t="shared" ca="1" si="4"/>
        <v>0.81488405618089088</v>
      </c>
      <c r="N66">
        <f t="shared" ca="1" si="4"/>
        <v>0.74036211914995054</v>
      </c>
      <c r="O66">
        <f t="shared" ca="1" si="1"/>
        <v>5.9476092947118033</v>
      </c>
    </row>
    <row r="67" spans="1:15" x14ac:dyDescent="0.25">
      <c r="A67">
        <f t="shared" si="3"/>
        <v>66</v>
      </c>
      <c r="E67">
        <f t="shared" ca="1" si="5"/>
        <v>0.33074238888547791</v>
      </c>
      <c r="F67">
        <f t="shared" ca="1" si="5"/>
        <v>0.67531518609799301</v>
      </c>
      <c r="G67">
        <f t="shared" ca="1" si="5"/>
        <v>0.11648387353355927</v>
      </c>
      <c r="H67">
        <f t="shared" ca="1" si="5"/>
        <v>0.24731754139921547</v>
      </c>
      <c r="I67">
        <f t="shared" ca="1" si="5"/>
        <v>0.95909707512425546</v>
      </c>
      <c r="J67">
        <f t="shared" ca="1" si="5"/>
        <v>0.89112907982562817</v>
      </c>
      <c r="K67">
        <f t="shared" ca="1" si="5"/>
        <v>0.42149536081851191</v>
      </c>
      <c r="L67">
        <f t="shared" ca="1" si="5"/>
        <v>0.30955638851772982</v>
      </c>
      <c r="M67">
        <f t="shared" ca="1" si="4"/>
        <v>0.80212964883360605</v>
      </c>
      <c r="N67">
        <f t="shared" ca="1" si="4"/>
        <v>0.54784243129935239</v>
      </c>
      <c r="O67">
        <f t="shared" ref="O67:O130" ca="1" si="6">SUM(B67:N67)-D67</f>
        <v>5.3011089743353299</v>
      </c>
    </row>
    <row r="68" spans="1:15" x14ac:dyDescent="0.25">
      <c r="A68">
        <f t="shared" ref="A68:A131" si="7">1+A67</f>
        <v>67</v>
      </c>
      <c r="E68">
        <f t="shared" ca="1" si="5"/>
        <v>7.2625497804193806E-2</v>
      </c>
      <c r="F68">
        <f t="shared" ca="1" si="5"/>
        <v>0.66987130204991041</v>
      </c>
      <c r="G68">
        <f t="shared" ca="1" si="5"/>
        <v>0.38815724134118168</v>
      </c>
      <c r="H68">
        <f t="shared" ca="1" si="5"/>
        <v>0.63499379592183836</v>
      </c>
      <c r="I68">
        <f t="shared" ca="1" si="5"/>
        <v>0.45031068254125728</v>
      </c>
      <c r="J68">
        <f t="shared" ca="1" si="5"/>
        <v>0.1040004383253037</v>
      </c>
      <c r="K68">
        <f t="shared" ca="1" si="5"/>
        <v>4.1566642525167063E-3</v>
      </c>
      <c r="L68">
        <f t="shared" ca="1" si="5"/>
        <v>0.15997030301960047</v>
      </c>
      <c r="M68">
        <f t="shared" ca="1" si="4"/>
        <v>0.29991827441900909</v>
      </c>
      <c r="N68">
        <f t="shared" ca="1" si="4"/>
        <v>0.4014139287929126</v>
      </c>
      <c r="O68">
        <f t="shared" ca="1" si="6"/>
        <v>3.1854181284677243</v>
      </c>
    </row>
    <row r="69" spans="1:15" x14ac:dyDescent="0.25">
      <c r="A69">
        <f t="shared" si="7"/>
        <v>68</v>
      </c>
      <c r="E69">
        <f t="shared" ca="1" si="5"/>
        <v>0.49382746139664202</v>
      </c>
      <c r="F69">
        <f t="shared" ca="1" si="5"/>
        <v>0.4170447647627108</v>
      </c>
      <c r="G69">
        <f t="shared" ca="1" si="5"/>
        <v>0.67577170740645909</v>
      </c>
      <c r="H69">
        <f t="shared" ca="1" si="5"/>
        <v>0.44409331845121458</v>
      </c>
      <c r="I69">
        <f t="shared" ca="1" si="5"/>
        <v>0.56582399375403192</v>
      </c>
      <c r="J69">
        <f t="shared" ca="1" si="5"/>
        <v>0.50746831935529602</v>
      </c>
      <c r="K69">
        <f t="shared" ca="1" si="5"/>
        <v>0.3803929646395342</v>
      </c>
      <c r="L69">
        <f t="shared" ca="1" si="5"/>
        <v>2.3332991076775111E-2</v>
      </c>
      <c r="M69">
        <f t="shared" ca="1" si="4"/>
        <v>0.97538552444271998</v>
      </c>
      <c r="N69">
        <f t="shared" ca="1" si="4"/>
        <v>0.29742281724350395</v>
      </c>
      <c r="O69">
        <f t="shared" ca="1" si="6"/>
        <v>4.7805638625288873</v>
      </c>
    </row>
    <row r="70" spans="1:15" x14ac:dyDescent="0.25">
      <c r="A70">
        <f t="shared" si="7"/>
        <v>69</v>
      </c>
      <c r="E70">
        <f t="shared" ca="1" si="5"/>
        <v>0.76924838487841829</v>
      </c>
      <c r="F70">
        <f t="shared" ca="1" si="5"/>
        <v>1.2717710009605421E-3</v>
      </c>
      <c r="G70">
        <f t="shared" ca="1" si="5"/>
        <v>0.13533350909084196</v>
      </c>
      <c r="H70">
        <f t="shared" ca="1" si="5"/>
        <v>0.76477787195858893</v>
      </c>
      <c r="I70">
        <f t="shared" ca="1" si="5"/>
        <v>0.97697175336798947</v>
      </c>
      <c r="J70">
        <f t="shared" ca="1" si="5"/>
        <v>0.79480942528344611</v>
      </c>
      <c r="K70">
        <f t="shared" ca="1" si="5"/>
        <v>0.12560579616454315</v>
      </c>
      <c r="L70">
        <f t="shared" ca="1" si="5"/>
        <v>0.36605398685192436</v>
      </c>
      <c r="M70">
        <f t="shared" ca="1" si="4"/>
        <v>0.20808934111442123</v>
      </c>
      <c r="N70">
        <f t="shared" ca="1" si="4"/>
        <v>0.69094964239458201</v>
      </c>
      <c r="O70">
        <f t="shared" ca="1" si="6"/>
        <v>4.833111482105716</v>
      </c>
    </row>
    <row r="71" spans="1:15" x14ac:dyDescent="0.25">
      <c r="A71">
        <f t="shared" si="7"/>
        <v>70</v>
      </c>
      <c r="E71">
        <f t="shared" ca="1" si="5"/>
        <v>0.42635668506929725</v>
      </c>
      <c r="F71">
        <f t="shared" ca="1" si="5"/>
        <v>0.34824998286893571</v>
      </c>
      <c r="G71">
        <f t="shared" ca="1" si="5"/>
        <v>0.11614578836702882</v>
      </c>
      <c r="H71">
        <f t="shared" ca="1" si="5"/>
        <v>0.55263897899746772</v>
      </c>
      <c r="I71">
        <f t="shared" ca="1" si="5"/>
        <v>0.73345863188586224</v>
      </c>
      <c r="J71">
        <f t="shared" ca="1" si="5"/>
        <v>0.69675085521153879</v>
      </c>
      <c r="K71">
        <f t="shared" ca="1" si="5"/>
        <v>0.7117742653786534</v>
      </c>
      <c r="L71">
        <f t="shared" ca="1" si="5"/>
        <v>0.21988243500748683</v>
      </c>
      <c r="M71">
        <f t="shared" ca="1" si="4"/>
        <v>0.28814296895457636</v>
      </c>
      <c r="N71">
        <f t="shared" ca="1" si="4"/>
        <v>0.7900223191056468</v>
      </c>
      <c r="O71">
        <f t="shared" ca="1" si="6"/>
        <v>4.8834229108464946</v>
      </c>
    </row>
    <row r="72" spans="1:15" x14ac:dyDescent="0.25">
      <c r="A72">
        <f t="shared" si="7"/>
        <v>71</v>
      </c>
      <c r="E72">
        <f t="shared" ca="1" si="5"/>
        <v>0.73256367138348299</v>
      </c>
      <c r="F72">
        <f t="shared" ca="1" si="5"/>
        <v>0.58814111981783956</v>
      </c>
      <c r="G72">
        <f t="shared" ca="1" si="5"/>
        <v>0.74989467548661004</v>
      </c>
      <c r="H72">
        <f t="shared" ca="1" si="5"/>
        <v>0.63369425772080246</v>
      </c>
      <c r="I72">
        <f t="shared" ca="1" si="5"/>
        <v>0.28069037552827114</v>
      </c>
      <c r="J72">
        <f t="shared" ca="1" si="5"/>
        <v>0.6187223083004405</v>
      </c>
      <c r="K72">
        <f t="shared" ca="1" si="5"/>
        <v>0.75364739783767665</v>
      </c>
      <c r="L72">
        <f t="shared" ca="1" si="5"/>
        <v>0.88997729901753309</v>
      </c>
      <c r="M72">
        <f t="shared" ca="1" si="4"/>
        <v>0.17488238963086555</v>
      </c>
      <c r="N72">
        <f t="shared" ca="1" si="4"/>
        <v>0.82283489135117616</v>
      </c>
      <c r="O72">
        <f t="shared" ca="1" si="6"/>
        <v>6.2450483860746981</v>
      </c>
    </row>
    <row r="73" spans="1:15" x14ac:dyDescent="0.25">
      <c r="A73">
        <f t="shared" si="7"/>
        <v>72</v>
      </c>
      <c r="E73">
        <f t="shared" ca="1" si="5"/>
        <v>0.41885154419218251</v>
      </c>
      <c r="F73">
        <f t="shared" ca="1" si="5"/>
        <v>0.35423253384035136</v>
      </c>
      <c r="G73">
        <f t="shared" ca="1" si="5"/>
        <v>0.53984405330033458</v>
      </c>
      <c r="H73">
        <f t="shared" ca="1" si="5"/>
        <v>0.7586913445843031</v>
      </c>
      <c r="I73">
        <f t="shared" ca="1" si="5"/>
        <v>0.27887091345555348</v>
      </c>
      <c r="J73">
        <f t="shared" ca="1" si="5"/>
        <v>0.65288248585991715</v>
      </c>
      <c r="K73">
        <f t="shared" ca="1" si="5"/>
        <v>0.20884405215126456</v>
      </c>
      <c r="L73">
        <f t="shared" ca="1" si="5"/>
        <v>0.47784899879037002</v>
      </c>
      <c r="M73">
        <f t="shared" ca="1" si="4"/>
        <v>0.73186973469747496</v>
      </c>
      <c r="N73">
        <f t="shared" ca="1" si="4"/>
        <v>0.65843079834441376</v>
      </c>
      <c r="O73">
        <f t="shared" ca="1" si="6"/>
        <v>5.0803664592161653</v>
      </c>
    </row>
    <row r="74" spans="1:15" x14ac:dyDescent="0.25">
      <c r="A74">
        <f t="shared" si="7"/>
        <v>73</v>
      </c>
      <c r="E74">
        <f t="shared" ca="1" si="5"/>
        <v>0.30480140957324797</v>
      </c>
      <c r="F74">
        <f t="shared" ca="1" si="5"/>
        <v>0.83305937260923224</v>
      </c>
      <c r="G74">
        <f t="shared" ca="1" si="5"/>
        <v>0.29371507745427072</v>
      </c>
      <c r="H74">
        <f t="shared" ca="1" si="5"/>
        <v>0.49173628307846862</v>
      </c>
      <c r="I74">
        <f t="shared" ca="1" si="5"/>
        <v>0.93500805873695692</v>
      </c>
      <c r="J74">
        <f t="shared" ca="1" si="5"/>
        <v>0.27019642594093263</v>
      </c>
      <c r="K74">
        <f t="shared" ca="1" si="5"/>
        <v>0.63049721163449413</v>
      </c>
      <c r="L74">
        <f t="shared" ca="1" si="5"/>
        <v>0.21427443964696735</v>
      </c>
      <c r="M74">
        <f t="shared" ca="1" si="4"/>
        <v>0.9729216847759683</v>
      </c>
      <c r="N74">
        <f t="shared" ca="1" si="4"/>
        <v>0.72225079657931701</v>
      </c>
      <c r="O74">
        <f t="shared" ca="1" si="6"/>
        <v>5.6684607600298555</v>
      </c>
    </row>
    <row r="75" spans="1:15" x14ac:dyDescent="0.25">
      <c r="A75">
        <f t="shared" si="7"/>
        <v>74</v>
      </c>
      <c r="E75">
        <f t="shared" ca="1" si="5"/>
        <v>7.9219429601758651E-2</v>
      </c>
      <c r="F75">
        <f t="shared" ca="1" si="5"/>
        <v>0.58592276709619218</v>
      </c>
      <c r="G75">
        <f t="shared" ca="1" si="5"/>
        <v>0.49617742247362662</v>
      </c>
      <c r="H75">
        <f t="shared" ca="1" si="5"/>
        <v>6.1458622880757097E-2</v>
      </c>
      <c r="I75">
        <f t="shared" ca="1" si="5"/>
        <v>0.8808807360798101</v>
      </c>
      <c r="J75">
        <f t="shared" ca="1" si="5"/>
        <v>0.95816480011419625</v>
      </c>
      <c r="K75">
        <f t="shared" ca="1" si="5"/>
        <v>0.92925867759637482</v>
      </c>
      <c r="L75">
        <f t="shared" ca="1" si="5"/>
        <v>0.52741787566653364</v>
      </c>
      <c r="M75">
        <f t="shared" ca="1" si="4"/>
        <v>0.32242008806413758</v>
      </c>
      <c r="N75">
        <f t="shared" ca="1" si="4"/>
        <v>0.2965333599903055</v>
      </c>
      <c r="O75">
        <f t="shared" ca="1" si="6"/>
        <v>5.1374537795636916</v>
      </c>
    </row>
    <row r="76" spans="1:15" x14ac:dyDescent="0.25">
      <c r="A76">
        <f t="shared" si="7"/>
        <v>75</v>
      </c>
      <c r="E76">
        <f t="shared" ca="1" si="5"/>
        <v>0.37278669155581678</v>
      </c>
      <c r="F76">
        <f t="shared" ca="1" si="5"/>
        <v>0.83744241540807773</v>
      </c>
      <c r="G76">
        <f t="shared" ca="1" si="5"/>
        <v>0.51849882683914617</v>
      </c>
      <c r="H76">
        <f t="shared" ca="1" si="5"/>
        <v>0.19182298415336163</v>
      </c>
      <c r="I76">
        <f t="shared" ca="1" si="5"/>
        <v>0.25638888671410121</v>
      </c>
      <c r="J76">
        <f t="shared" ca="1" si="5"/>
        <v>0.31087778473637318</v>
      </c>
      <c r="K76">
        <f t="shared" ca="1" si="5"/>
        <v>0.72738379463585634</v>
      </c>
      <c r="L76">
        <f t="shared" ca="1" si="5"/>
        <v>0.67766597921138927</v>
      </c>
      <c r="M76">
        <f t="shared" ca="1" si="4"/>
        <v>6.5624237786461204E-2</v>
      </c>
      <c r="N76">
        <f t="shared" ca="1" si="4"/>
        <v>0.20130602260523467</v>
      </c>
      <c r="O76">
        <f t="shared" ca="1" si="6"/>
        <v>4.1597976236458187</v>
      </c>
    </row>
    <row r="77" spans="1:15" x14ac:dyDescent="0.25">
      <c r="A77">
        <f t="shared" si="7"/>
        <v>76</v>
      </c>
      <c r="E77">
        <f t="shared" ca="1" si="5"/>
        <v>0.92989114963106367</v>
      </c>
      <c r="F77">
        <f t="shared" ca="1" si="5"/>
        <v>0.12908567614642019</v>
      </c>
      <c r="G77">
        <f t="shared" ca="1" si="5"/>
        <v>0.72065595992628451</v>
      </c>
      <c r="H77">
        <f t="shared" ca="1" si="5"/>
        <v>0.52343013842922448</v>
      </c>
      <c r="I77">
        <f t="shared" ca="1" si="5"/>
        <v>0.39612347056963149</v>
      </c>
      <c r="J77">
        <f t="shared" ca="1" si="5"/>
        <v>0.92460491088422359</v>
      </c>
      <c r="K77">
        <f t="shared" ca="1" si="5"/>
        <v>0.85055842354681932</v>
      </c>
      <c r="L77">
        <f t="shared" ca="1" si="5"/>
        <v>0.9472071276608941</v>
      </c>
      <c r="M77">
        <f t="shared" ca="1" si="4"/>
        <v>0.57006944325148068</v>
      </c>
      <c r="N77">
        <f t="shared" ca="1" si="4"/>
        <v>9.7162350915475426E-2</v>
      </c>
      <c r="O77">
        <f t="shared" ca="1" si="6"/>
        <v>6.0887886509615177</v>
      </c>
    </row>
    <row r="78" spans="1:15" x14ac:dyDescent="0.25">
      <c r="A78">
        <f t="shared" si="7"/>
        <v>77</v>
      </c>
      <c r="E78">
        <f t="shared" ca="1" si="5"/>
        <v>0.7597165763038175</v>
      </c>
      <c r="F78">
        <f t="shared" ca="1" si="5"/>
        <v>0.5457745027968296</v>
      </c>
      <c r="G78">
        <f t="shared" ca="1" si="5"/>
        <v>0.37409684774428553</v>
      </c>
      <c r="H78">
        <f t="shared" ca="1" si="5"/>
        <v>0.53641605787093083</v>
      </c>
      <c r="I78">
        <f t="shared" ca="1" si="5"/>
        <v>0.84936253540945972</v>
      </c>
      <c r="J78">
        <f t="shared" ca="1" si="5"/>
        <v>0.25092332780180815</v>
      </c>
      <c r="K78">
        <f t="shared" ca="1" si="5"/>
        <v>0.10617939048198977</v>
      </c>
      <c r="L78">
        <f t="shared" ca="1" si="5"/>
        <v>0.85419223346893958</v>
      </c>
      <c r="M78">
        <f t="shared" ca="1" si="4"/>
        <v>0.11741232430264659</v>
      </c>
      <c r="N78">
        <f t="shared" ca="1" si="4"/>
        <v>0.94428646237613834</v>
      </c>
      <c r="O78">
        <f t="shared" ca="1" si="6"/>
        <v>5.3383602585568459</v>
      </c>
    </row>
    <row r="79" spans="1:15" x14ac:dyDescent="0.25">
      <c r="A79">
        <f t="shared" si="7"/>
        <v>78</v>
      </c>
      <c r="E79">
        <f t="shared" ca="1" si="5"/>
        <v>0.14672393425542729</v>
      </c>
      <c r="F79">
        <f t="shared" ca="1" si="5"/>
        <v>0.62320571623529741</v>
      </c>
      <c r="G79">
        <f t="shared" ca="1" si="5"/>
        <v>2.4391162730464711E-2</v>
      </c>
      <c r="H79">
        <f t="shared" ca="1" si="5"/>
        <v>6.111005958169291E-2</v>
      </c>
      <c r="I79">
        <f t="shared" ca="1" si="5"/>
        <v>0.36949148191859493</v>
      </c>
      <c r="J79">
        <f t="shared" ca="1" si="5"/>
        <v>0.44310548397935912</v>
      </c>
      <c r="K79">
        <f t="shared" ca="1" si="5"/>
        <v>0.34335815555837645</v>
      </c>
      <c r="L79">
        <f t="shared" ref="F79:L116" ca="1" si="8">RAND()</f>
        <v>0.99538895145842499</v>
      </c>
      <c r="M79">
        <f t="shared" ca="1" si="4"/>
        <v>0.66887995258979616</v>
      </c>
      <c r="N79">
        <f t="shared" ca="1" si="4"/>
        <v>0.32858848997084744</v>
      </c>
      <c r="O79">
        <f t="shared" ca="1" si="6"/>
        <v>4.0042433882782822</v>
      </c>
    </row>
    <row r="80" spans="1:15" x14ac:dyDescent="0.25">
      <c r="A80">
        <f t="shared" si="7"/>
        <v>79</v>
      </c>
      <c r="E80">
        <f t="shared" ref="E80:E143" ca="1" si="9">RAND()</f>
        <v>0.11102308004090722</v>
      </c>
      <c r="F80">
        <f t="shared" ca="1" si="8"/>
        <v>0.30815120944351926</v>
      </c>
      <c r="G80">
        <f t="shared" ca="1" si="8"/>
        <v>0.38116475094917646</v>
      </c>
      <c r="H80">
        <f t="shared" ca="1" si="8"/>
        <v>0.96344954199363741</v>
      </c>
      <c r="I80">
        <f t="shared" ca="1" si="8"/>
        <v>0.15073423664219754</v>
      </c>
      <c r="J80">
        <f t="shared" ca="1" si="8"/>
        <v>0.83808797926992218</v>
      </c>
      <c r="K80">
        <f t="shared" ca="1" si="8"/>
        <v>0.41978727426056694</v>
      </c>
      <c r="L80">
        <f t="shared" ca="1" si="8"/>
        <v>0.83030811377602609</v>
      </c>
      <c r="M80">
        <f t="shared" ca="1" si="4"/>
        <v>5.7941054921939461E-3</v>
      </c>
      <c r="N80">
        <f t="shared" ca="1" si="4"/>
        <v>0.2240478922273349</v>
      </c>
      <c r="O80">
        <f t="shared" ca="1" si="6"/>
        <v>4.2325481840954824</v>
      </c>
    </row>
    <row r="81" spans="1:15" x14ac:dyDescent="0.25">
      <c r="A81">
        <f t="shared" si="7"/>
        <v>80</v>
      </c>
      <c r="E81">
        <f t="shared" ca="1" si="9"/>
        <v>0.15918322817966069</v>
      </c>
      <c r="F81">
        <f t="shared" ca="1" si="8"/>
        <v>0.35334594508867678</v>
      </c>
      <c r="G81">
        <f t="shared" ca="1" si="8"/>
        <v>0.17570013606696078</v>
      </c>
      <c r="H81">
        <f t="shared" ca="1" si="8"/>
        <v>0.89153092122256128</v>
      </c>
      <c r="I81">
        <f t="shared" ca="1" si="8"/>
        <v>0.48757210183674238</v>
      </c>
      <c r="J81">
        <f t="shared" ca="1" si="8"/>
        <v>0.33883999012307775</v>
      </c>
      <c r="K81">
        <f t="shared" ca="1" si="8"/>
        <v>2.5670491143995333E-2</v>
      </c>
      <c r="L81">
        <f t="shared" ca="1" si="8"/>
        <v>0.2499651854062982</v>
      </c>
      <c r="M81">
        <f t="shared" ca="1" si="4"/>
        <v>6.0252532023026939E-2</v>
      </c>
      <c r="N81">
        <f t="shared" ca="1" si="4"/>
        <v>0.82533719100438485</v>
      </c>
      <c r="O81">
        <f t="shared" ca="1" si="6"/>
        <v>3.5673977220953859</v>
      </c>
    </row>
    <row r="82" spans="1:15" x14ac:dyDescent="0.25">
      <c r="A82">
        <f t="shared" si="7"/>
        <v>81</v>
      </c>
      <c r="E82">
        <f t="shared" ca="1" si="9"/>
        <v>0.10212859120961293</v>
      </c>
      <c r="F82">
        <f t="shared" ca="1" si="8"/>
        <v>0.24388763655275703</v>
      </c>
      <c r="G82">
        <f t="shared" ca="1" si="8"/>
        <v>8.8084374421629752E-3</v>
      </c>
      <c r="H82">
        <f t="shared" ca="1" si="8"/>
        <v>0.7508437981441336</v>
      </c>
      <c r="I82">
        <f t="shared" ca="1" si="8"/>
        <v>0.5648191802110738</v>
      </c>
      <c r="J82">
        <f t="shared" ca="1" si="8"/>
        <v>0.34879379388509157</v>
      </c>
      <c r="K82">
        <f t="shared" ca="1" si="8"/>
        <v>0.26834243870927221</v>
      </c>
      <c r="L82">
        <f t="shared" ca="1" si="8"/>
        <v>0.17173095711648589</v>
      </c>
      <c r="M82">
        <f t="shared" ref="M82:N145" ca="1" si="10">RAND()</f>
        <v>0.65466616395491084</v>
      </c>
      <c r="N82">
        <f t="shared" ca="1" si="10"/>
        <v>0.39519524683159035</v>
      </c>
      <c r="O82">
        <f t="shared" ca="1" si="6"/>
        <v>3.5092162440570909</v>
      </c>
    </row>
    <row r="83" spans="1:15" x14ac:dyDescent="0.25">
      <c r="A83">
        <f t="shared" si="7"/>
        <v>82</v>
      </c>
      <c r="E83">
        <f t="shared" ca="1" si="9"/>
        <v>0.9502790980440714</v>
      </c>
      <c r="F83">
        <f t="shared" ca="1" si="8"/>
        <v>0.61445078801487152</v>
      </c>
      <c r="G83">
        <f t="shared" ca="1" si="8"/>
        <v>0.96808377925731026</v>
      </c>
      <c r="H83">
        <f t="shared" ca="1" si="8"/>
        <v>4.8768012283597839E-2</v>
      </c>
      <c r="I83">
        <f t="shared" ca="1" si="8"/>
        <v>0.75580388927470998</v>
      </c>
      <c r="J83">
        <f t="shared" ca="1" si="8"/>
        <v>0.20470855943765187</v>
      </c>
      <c r="K83">
        <f t="shared" ca="1" si="8"/>
        <v>8.1298481071850559E-2</v>
      </c>
      <c r="L83">
        <f t="shared" ca="1" si="8"/>
        <v>0.95043301938902458</v>
      </c>
      <c r="M83">
        <f t="shared" ca="1" si="10"/>
        <v>4.4476456779299789E-2</v>
      </c>
      <c r="N83">
        <f t="shared" ca="1" si="10"/>
        <v>0.46750149108062555</v>
      </c>
      <c r="O83">
        <f t="shared" ca="1" si="6"/>
        <v>5.0858035746330135</v>
      </c>
    </row>
    <row r="84" spans="1:15" x14ac:dyDescent="0.25">
      <c r="A84">
        <f t="shared" si="7"/>
        <v>83</v>
      </c>
      <c r="E84">
        <f t="shared" ca="1" si="9"/>
        <v>0.41238123732793153</v>
      </c>
      <c r="F84">
        <f t="shared" ca="1" si="8"/>
        <v>0.5039159983906849</v>
      </c>
      <c r="G84">
        <f t="shared" ca="1" si="8"/>
        <v>0.31520365644997772</v>
      </c>
      <c r="H84">
        <f t="shared" ca="1" si="8"/>
        <v>0.59692334005253089</v>
      </c>
      <c r="I84">
        <f t="shared" ca="1" si="8"/>
        <v>8.4365016416041549E-2</v>
      </c>
      <c r="J84">
        <f t="shared" ca="1" si="8"/>
        <v>0.24288976964908582</v>
      </c>
      <c r="K84">
        <f t="shared" ca="1" si="8"/>
        <v>0.86644055441860302</v>
      </c>
      <c r="L84">
        <f t="shared" ca="1" si="8"/>
        <v>0.16794852821651085</v>
      </c>
      <c r="M84">
        <f t="shared" ca="1" si="10"/>
        <v>0.27854400968131887</v>
      </c>
      <c r="N84">
        <f t="shared" ca="1" si="10"/>
        <v>0.3727697337069471</v>
      </c>
      <c r="O84">
        <f t="shared" ca="1" si="6"/>
        <v>3.8413818443096321</v>
      </c>
    </row>
    <row r="85" spans="1:15" x14ac:dyDescent="0.25">
      <c r="A85">
        <f t="shared" si="7"/>
        <v>84</v>
      </c>
      <c r="E85">
        <f t="shared" ca="1" si="9"/>
        <v>0.95962041976543822</v>
      </c>
      <c r="F85">
        <f t="shared" ca="1" si="8"/>
        <v>0.72797879795700615</v>
      </c>
      <c r="G85">
        <f t="shared" ca="1" si="8"/>
        <v>0.209686094403847</v>
      </c>
      <c r="H85">
        <f t="shared" ca="1" si="8"/>
        <v>0.2208290756183906</v>
      </c>
      <c r="I85">
        <f t="shared" ca="1" si="8"/>
        <v>0.13879822057454572</v>
      </c>
      <c r="J85">
        <f t="shared" ca="1" si="8"/>
        <v>0.86154810068081</v>
      </c>
      <c r="K85">
        <f t="shared" ca="1" si="8"/>
        <v>0.92251895110202431</v>
      </c>
      <c r="L85">
        <f t="shared" ca="1" si="8"/>
        <v>0.29950720424137889</v>
      </c>
      <c r="M85">
        <f t="shared" ca="1" si="10"/>
        <v>0.57294669730769887</v>
      </c>
      <c r="N85">
        <f t="shared" ca="1" si="10"/>
        <v>0.51595568338319209</v>
      </c>
      <c r="O85">
        <f t="shared" ca="1" si="6"/>
        <v>5.4293892450343311</v>
      </c>
    </row>
    <row r="86" spans="1:15" x14ac:dyDescent="0.25">
      <c r="A86">
        <f t="shared" si="7"/>
        <v>85</v>
      </c>
      <c r="E86">
        <f t="shared" ca="1" si="9"/>
        <v>9.8023006300819726E-2</v>
      </c>
      <c r="F86">
        <f t="shared" ca="1" si="8"/>
        <v>0.16454092187106739</v>
      </c>
      <c r="G86">
        <f t="shared" ca="1" si="8"/>
        <v>1.0565844521407519E-2</v>
      </c>
      <c r="H86">
        <f t="shared" ca="1" si="8"/>
        <v>0.72176271969058048</v>
      </c>
      <c r="I86">
        <f t="shared" ca="1" si="8"/>
        <v>0.85060226840399711</v>
      </c>
      <c r="J86">
        <f t="shared" ca="1" si="8"/>
        <v>0.32756040506455053</v>
      </c>
      <c r="K86">
        <f t="shared" ca="1" si="8"/>
        <v>0.98483957766943531</v>
      </c>
      <c r="L86">
        <f t="shared" ca="1" si="8"/>
        <v>0.62714837680242219</v>
      </c>
      <c r="M86">
        <f t="shared" ca="1" si="10"/>
        <v>0.75029653941761432</v>
      </c>
      <c r="N86">
        <f t="shared" ca="1" si="10"/>
        <v>5.4771662114037167E-2</v>
      </c>
      <c r="O86">
        <f t="shared" ca="1" si="6"/>
        <v>4.5901113218559315</v>
      </c>
    </row>
    <row r="87" spans="1:15" x14ac:dyDescent="0.25">
      <c r="A87">
        <f t="shared" si="7"/>
        <v>86</v>
      </c>
      <c r="E87">
        <f t="shared" ca="1" si="9"/>
        <v>0.31795371786642146</v>
      </c>
      <c r="F87">
        <f t="shared" ca="1" si="8"/>
        <v>0.49011226847561395</v>
      </c>
      <c r="G87">
        <f t="shared" ca="1" si="8"/>
        <v>0.64325629543705076</v>
      </c>
      <c r="H87">
        <f t="shared" ca="1" si="8"/>
        <v>0.30640198646830719</v>
      </c>
      <c r="I87">
        <f t="shared" ca="1" si="8"/>
        <v>5.1272000780017701E-2</v>
      </c>
      <c r="J87">
        <f t="shared" ca="1" si="8"/>
        <v>0.79739263740325916</v>
      </c>
      <c r="K87">
        <f t="shared" ca="1" si="8"/>
        <v>0.8885660285273197</v>
      </c>
      <c r="L87">
        <f t="shared" ca="1" si="8"/>
        <v>0.58818668516148631</v>
      </c>
      <c r="M87">
        <f t="shared" ca="1" si="10"/>
        <v>0.94873041107188616</v>
      </c>
      <c r="N87">
        <f t="shared" ca="1" si="10"/>
        <v>0.58489674305988759</v>
      </c>
      <c r="O87">
        <f t="shared" ca="1" si="6"/>
        <v>5.6167687742512502</v>
      </c>
    </row>
    <row r="88" spans="1:15" x14ac:dyDescent="0.25">
      <c r="A88">
        <f t="shared" si="7"/>
        <v>87</v>
      </c>
      <c r="E88">
        <f t="shared" ca="1" si="9"/>
        <v>0.40700129699767329</v>
      </c>
      <c r="F88">
        <f t="shared" ca="1" si="8"/>
        <v>0.62895902788796887</v>
      </c>
      <c r="G88">
        <f t="shared" ca="1" si="8"/>
        <v>0.88824715454743275</v>
      </c>
      <c r="H88">
        <f t="shared" ca="1" si="8"/>
        <v>0.52536658199395392</v>
      </c>
      <c r="I88">
        <f t="shared" ca="1" si="8"/>
        <v>0.61753517385355305</v>
      </c>
      <c r="J88">
        <f t="shared" ca="1" si="8"/>
        <v>0.2418015820741517</v>
      </c>
      <c r="K88">
        <f t="shared" ca="1" si="8"/>
        <v>0.86406421170002556</v>
      </c>
      <c r="L88">
        <f t="shared" ca="1" si="8"/>
        <v>0.14223015398040051</v>
      </c>
      <c r="M88">
        <f t="shared" ca="1" si="10"/>
        <v>0.9486403086372811</v>
      </c>
      <c r="N88">
        <f t="shared" ca="1" si="10"/>
        <v>0.94905713206732101</v>
      </c>
      <c r="O88">
        <f t="shared" ca="1" si="6"/>
        <v>6.2129026237397627</v>
      </c>
    </row>
    <row r="89" spans="1:15" x14ac:dyDescent="0.25">
      <c r="A89">
        <f t="shared" si="7"/>
        <v>88</v>
      </c>
      <c r="E89">
        <f t="shared" ca="1" si="9"/>
        <v>0.51984561434011312</v>
      </c>
      <c r="F89">
        <f t="shared" ca="1" si="8"/>
        <v>0.87445911672791155</v>
      </c>
      <c r="G89">
        <f t="shared" ca="1" si="8"/>
        <v>0.88388934425019972</v>
      </c>
      <c r="H89">
        <f t="shared" ca="1" si="8"/>
        <v>0.79963470320293106</v>
      </c>
      <c r="I89">
        <f t="shared" ca="1" si="8"/>
        <v>0.19054112423590741</v>
      </c>
      <c r="J89">
        <f t="shared" ca="1" si="8"/>
        <v>0.1917686976988271</v>
      </c>
      <c r="K89">
        <f t="shared" ca="1" si="8"/>
        <v>0.10524120137630311</v>
      </c>
      <c r="L89">
        <f t="shared" ca="1" si="8"/>
        <v>0.7157438094367663</v>
      </c>
      <c r="M89">
        <f t="shared" ca="1" si="10"/>
        <v>0.92996753543606359</v>
      </c>
      <c r="N89">
        <f t="shared" ca="1" si="10"/>
        <v>1.5961704698580603E-2</v>
      </c>
      <c r="O89">
        <f t="shared" ca="1" si="6"/>
        <v>5.2270528514036041</v>
      </c>
    </row>
    <row r="90" spans="1:15" x14ac:dyDescent="0.25">
      <c r="A90">
        <f t="shared" si="7"/>
        <v>89</v>
      </c>
      <c r="E90">
        <f t="shared" ca="1" si="9"/>
        <v>0.84539609503632074</v>
      </c>
      <c r="F90">
        <f t="shared" ca="1" si="8"/>
        <v>0.68113189776800454</v>
      </c>
      <c r="G90">
        <f t="shared" ca="1" si="8"/>
        <v>0.64830950298615453</v>
      </c>
      <c r="H90">
        <f t="shared" ca="1" si="8"/>
        <v>0.90592345763530191</v>
      </c>
      <c r="I90">
        <f t="shared" ca="1" si="8"/>
        <v>0.9533640137377366</v>
      </c>
      <c r="J90">
        <f t="shared" ca="1" si="8"/>
        <v>0.16111127692685556</v>
      </c>
      <c r="K90">
        <f t="shared" ca="1" si="8"/>
        <v>0.95306271950085508</v>
      </c>
      <c r="L90">
        <f t="shared" ca="1" si="8"/>
        <v>0.27450243938580254</v>
      </c>
      <c r="M90">
        <f t="shared" ca="1" si="10"/>
        <v>0.67708297625730129</v>
      </c>
      <c r="N90">
        <f t="shared" ca="1" si="10"/>
        <v>0.63035432821548865</v>
      </c>
      <c r="O90">
        <f t="shared" ca="1" si="6"/>
        <v>6.7302387074498213</v>
      </c>
    </row>
    <row r="91" spans="1:15" x14ac:dyDescent="0.25">
      <c r="A91">
        <f t="shared" si="7"/>
        <v>90</v>
      </c>
      <c r="E91">
        <f t="shared" ca="1" si="9"/>
        <v>0.24117555141846536</v>
      </c>
      <c r="F91">
        <f t="shared" ca="1" si="8"/>
        <v>0.27164159776505659</v>
      </c>
      <c r="G91">
        <f t="shared" ca="1" si="8"/>
        <v>0.34444340816775132</v>
      </c>
      <c r="H91">
        <f t="shared" ca="1" si="8"/>
        <v>0.40530107329263509</v>
      </c>
      <c r="I91">
        <f t="shared" ca="1" si="8"/>
        <v>0.49910315274740602</v>
      </c>
      <c r="J91">
        <f t="shared" ca="1" si="8"/>
        <v>0.9271719484125106</v>
      </c>
      <c r="K91">
        <f t="shared" ca="1" si="8"/>
        <v>7.9725557879959386E-3</v>
      </c>
      <c r="L91">
        <f t="shared" ca="1" si="8"/>
        <v>0.20577647070588889</v>
      </c>
      <c r="M91">
        <f t="shared" ca="1" si="10"/>
        <v>0.87291404213170487</v>
      </c>
      <c r="N91">
        <f t="shared" ca="1" si="10"/>
        <v>0.39685022310865092</v>
      </c>
      <c r="O91">
        <f t="shared" ca="1" si="6"/>
        <v>4.1723500235380664</v>
      </c>
    </row>
    <row r="92" spans="1:15" x14ac:dyDescent="0.25">
      <c r="A92">
        <f t="shared" si="7"/>
        <v>91</v>
      </c>
      <c r="E92">
        <f t="shared" ca="1" si="9"/>
        <v>0.81472847399985082</v>
      </c>
      <c r="F92">
        <f t="shared" ca="1" si="8"/>
        <v>0.48301187309903726</v>
      </c>
      <c r="G92">
        <f t="shared" ca="1" si="8"/>
        <v>0.96854824832525455</v>
      </c>
      <c r="H92">
        <f t="shared" ca="1" si="8"/>
        <v>0.57822560522684441</v>
      </c>
      <c r="I92">
        <f t="shared" ca="1" si="8"/>
        <v>0.20600048642568769</v>
      </c>
      <c r="J92">
        <f t="shared" ca="1" si="8"/>
        <v>0.32487120198101171</v>
      </c>
      <c r="K92">
        <f t="shared" ca="1" si="8"/>
        <v>0.41396852392587657</v>
      </c>
      <c r="L92">
        <f t="shared" ca="1" si="8"/>
        <v>0.3153313418397391</v>
      </c>
      <c r="M92">
        <f t="shared" ca="1" si="10"/>
        <v>0.29497012281401436</v>
      </c>
      <c r="N92">
        <f t="shared" ca="1" si="10"/>
        <v>0.24657019016624993</v>
      </c>
      <c r="O92">
        <f t="shared" ca="1" si="6"/>
        <v>4.6462260678035658</v>
      </c>
    </row>
    <row r="93" spans="1:15" x14ac:dyDescent="0.25">
      <c r="A93">
        <f t="shared" si="7"/>
        <v>92</v>
      </c>
      <c r="E93">
        <f t="shared" ca="1" si="9"/>
        <v>0.78646568309861065</v>
      </c>
      <c r="F93">
        <f t="shared" ca="1" si="8"/>
        <v>0.44811623214781193</v>
      </c>
      <c r="G93">
        <f t="shared" ca="1" si="8"/>
        <v>0.85599911962481579</v>
      </c>
      <c r="H93">
        <f t="shared" ca="1" si="8"/>
        <v>0.65103220018566377</v>
      </c>
      <c r="I93">
        <f t="shared" ca="1" si="8"/>
        <v>0.20069708047283086</v>
      </c>
      <c r="J93">
        <f t="shared" ca="1" si="8"/>
        <v>0.81749945161932125</v>
      </c>
      <c r="K93">
        <f t="shared" ca="1" si="8"/>
        <v>0.5819256378786074</v>
      </c>
      <c r="L93">
        <f t="shared" ca="1" si="8"/>
        <v>0.648946244501587</v>
      </c>
      <c r="M93">
        <f t="shared" ca="1" si="10"/>
        <v>0.11834829364171728</v>
      </c>
      <c r="N93">
        <f t="shared" ca="1" si="10"/>
        <v>7.4447315569702077E-2</v>
      </c>
      <c r="O93">
        <f t="shared" ca="1" si="6"/>
        <v>5.1834772587406679</v>
      </c>
    </row>
    <row r="94" spans="1:15" x14ac:dyDescent="0.25">
      <c r="A94">
        <f t="shared" si="7"/>
        <v>93</v>
      </c>
      <c r="E94">
        <f t="shared" ca="1" si="9"/>
        <v>0.68451925492195875</v>
      </c>
      <c r="F94">
        <f t="shared" ca="1" si="8"/>
        <v>6.2403646578743976E-2</v>
      </c>
      <c r="G94">
        <f t="shared" ca="1" si="8"/>
        <v>0.48748757376735707</v>
      </c>
      <c r="H94">
        <f t="shared" ca="1" si="8"/>
        <v>0.71095987692139584</v>
      </c>
      <c r="I94">
        <f t="shared" ca="1" si="8"/>
        <v>0.19301760899306575</v>
      </c>
      <c r="J94">
        <f t="shared" ca="1" si="8"/>
        <v>0.13126204691581334</v>
      </c>
      <c r="K94">
        <f t="shared" ca="1" si="8"/>
        <v>0.16711600457957487</v>
      </c>
      <c r="L94">
        <f t="shared" ca="1" si="8"/>
        <v>0.81992809554245194</v>
      </c>
      <c r="M94">
        <f t="shared" ca="1" si="10"/>
        <v>0.97561923736379619</v>
      </c>
      <c r="N94">
        <f t="shared" ca="1" si="10"/>
        <v>0.26439249762285533</v>
      </c>
      <c r="O94">
        <f t="shared" ca="1" si="6"/>
        <v>4.4967058432070139</v>
      </c>
    </row>
    <row r="95" spans="1:15" x14ac:dyDescent="0.25">
      <c r="A95">
        <f t="shared" si="7"/>
        <v>94</v>
      </c>
      <c r="E95">
        <f t="shared" ca="1" si="9"/>
        <v>0.55868333601354347</v>
      </c>
      <c r="F95">
        <f t="shared" ca="1" si="8"/>
        <v>0.85588666844531014</v>
      </c>
      <c r="G95">
        <f t="shared" ca="1" si="8"/>
        <v>0.2480245394722016</v>
      </c>
      <c r="H95">
        <f t="shared" ca="1" si="8"/>
        <v>5.8311282347044413E-3</v>
      </c>
      <c r="I95">
        <f t="shared" ca="1" si="8"/>
        <v>7.1312632261279929E-2</v>
      </c>
      <c r="J95">
        <f t="shared" ca="1" si="8"/>
        <v>0.8313930869100371</v>
      </c>
      <c r="K95">
        <f t="shared" ca="1" si="8"/>
        <v>0.41114112321297036</v>
      </c>
      <c r="L95">
        <f t="shared" ca="1" si="8"/>
        <v>0.66412927390335874</v>
      </c>
      <c r="M95">
        <f t="shared" ca="1" si="10"/>
        <v>0.73987982415952103</v>
      </c>
      <c r="N95">
        <f t="shared" ca="1" si="10"/>
        <v>0.89443011544949746</v>
      </c>
      <c r="O95">
        <f t="shared" ca="1" si="6"/>
        <v>5.2807117280624247</v>
      </c>
    </row>
    <row r="96" spans="1:15" x14ac:dyDescent="0.25">
      <c r="A96">
        <f t="shared" si="7"/>
        <v>95</v>
      </c>
      <c r="E96">
        <f t="shared" ca="1" si="9"/>
        <v>0.52980828985663375</v>
      </c>
      <c r="F96">
        <f t="shared" ca="1" si="8"/>
        <v>0.65110725806081593</v>
      </c>
      <c r="G96">
        <f t="shared" ca="1" si="8"/>
        <v>0.38130745443943026</v>
      </c>
      <c r="H96">
        <f t="shared" ca="1" si="8"/>
        <v>0.18232929361231209</v>
      </c>
      <c r="I96">
        <f t="shared" ca="1" si="8"/>
        <v>4.6142694230212666E-2</v>
      </c>
      <c r="J96">
        <f t="shared" ca="1" si="8"/>
        <v>0.87248763169130916</v>
      </c>
      <c r="K96">
        <f t="shared" ca="1" si="8"/>
        <v>0.23893454105968004</v>
      </c>
      <c r="L96">
        <f t="shared" ca="1" si="8"/>
        <v>0.18390408676289194</v>
      </c>
      <c r="M96">
        <f t="shared" ca="1" si="10"/>
        <v>0.71427652041961576</v>
      </c>
      <c r="N96">
        <f t="shared" ca="1" si="10"/>
        <v>0.42105912627093289</v>
      </c>
      <c r="O96">
        <f t="shared" ca="1" si="6"/>
        <v>4.2213568964038348</v>
      </c>
    </row>
    <row r="97" spans="1:15" x14ac:dyDescent="0.25">
      <c r="A97">
        <f t="shared" si="7"/>
        <v>96</v>
      </c>
      <c r="E97">
        <f t="shared" ca="1" si="9"/>
        <v>0.6407570117100525</v>
      </c>
      <c r="F97">
        <f t="shared" ca="1" si="8"/>
        <v>0.7919020740472601</v>
      </c>
      <c r="G97">
        <f t="shared" ca="1" si="8"/>
        <v>0.95870937258491951</v>
      </c>
      <c r="H97">
        <f t="shared" ca="1" si="8"/>
        <v>0.30027937014701189</v>
      </c>
      <c r="I97">
        <f t="shared" ca="1" si="8"/>
        <v>0.31089449661534485</v>
      </c>
      <c r="J97">
        <f t="shared" ca="1" si="8"/>
        <v>0.44861498390170884</v>
      </c>
      <c r="K97">
        <f t="shared" ca="1" si="8"/>
        <v>5.4785934564908989E-2</v>
      </c>
      <c r="L97">
        <f t="shared" ca="1" si="8"/>
        <v>0.63947329405700837</v>
      </c>
      <c r="M97">
        <f t="shared" ca="1" si="10"/>
        <v>0.19348340982330958</v>
      </c>
      <c r="N97">
        <f t="shared" ca="1" si="10"/>
        <v>0.89634746652736552</v>
      </c>
      <c r="O97">
        <f t="shared" ca="1" si="6"/>
        <v>5.2352474139788905</v>
      </c>
    </row>
    <row r="98" spans="1:15" x14ac:dyDescent="0.25">
      <c r="A98">
        <f t="shared" si="7"/>
        <v>97</v>
      </c>
      <c r="E98">
        <f t="shared" ca="1" si="9"/>
        <v>0.35406171783041729</v>
      </c>
      <c r="F98">
        <f t="shared" ca="1" si="8"/>
        <v>0.53851842968200425</v>
      </c>
      <c r="G98">
        <f t="shared" ca="1" si="8"/>
        <v>0.23373387831867332</v>
      </c>
      <c r="H98">
        <f t="shared" ca="1" si="8"/>
        <v>0.32558522139449941</v>
      </c>
      <c r="I98">
        <f t="shared" ca="1" si="8"/>
        <v>6.0870296316036354E-2</v>
      </c>
      <c r="J98">
        <f t="shared" ca="1" si="8"/>
        <v>0.44166930655747483</v>
      </c>
      <c r="K98">
        <f t="shared" ca="1" si="8"/>
        <v>0.37058625056196304</v>
      </c>
      <c r="L98">
        <f t="shared" ca="1" si="8"/>
        <v>0.79451148251821324</v>
      </c>
      <c r="M98">
        <f t="shared" ca="1" si="10"/>
        <v>0.90455875983953249</v>
      </c>
      <c r="N98">
        <f t="shared" ca="1" si="10"/>
        <v>0.22905413090531168</v>
      </c>
      <c r="O98">
        <f t="shared" ca="1" si="6"/>
        <v>4.2531494739241262</v>
      </c>
    </row>
    <row r="99" spans="1:15" x14ac:dyDescent="0.25">
      <c r="A99">
        <f t="shared" si="7"/>
        <v>98</v>
      </c>
      <c r="E99">
        <f t="shared" ca="1" si="9"/>
        <v>0.90606874644209001</v>
      </c>
      <c r="F99">
        <f t="shared" ca="1" si="8"/>
        <v>0.29901753665237574</v>
      </c>
      <c r="G99">
        <f t="shared" ca="1" si="8"/>
        <v>0.37505002491737849</v>
      </c>
      <c r="H99">
        <f t="shared" ca="1" si="8"/>
        <v>0.65874543144977171</v>
      </c>
      <c r="I99">
        <f t="shared" ca="1" si="8"/>
        <v>0.14660475541495388</v>
      </c>
      <c r="J99">
        <f t="shared" ca="1" si="8"/>
        <v>0.13982787729658364</v>
      </c>
      <c r="K99">
        <f t="shared" ca="1" si="8"/>
        <v>0.12517451007301938</v>
      </c>
      <c r="L99">
        <f t="shared" ca="1" si="8"/>
        <v>0.1458234272343103</v>
      </c>
      <c r="M99">
        <f t="shared" ca="1" si="10"/>
        <v>0.14669699555693927</v>
      </c>
      <c r="N99">
        <f t="shared" ca="1" si="10"/>
        <v>2.3242676506255333E-2</v>
      </c>
      <c r="O99">
        <f t="shared" ca="1" si="6"/>
        <v>2.9662519815436781</v>
      </c>
    </row>
    <row r="100" spans="1:15" x14ac:dyDescent="0.25">
      <c r="A100">
        <f t="shared" si="7"/>
        <v>99</v>
      </c>
      <c r="E100">
        <f t="shared" ca="1" si="9"/>
        <v>0.80848635942125602</v>
      </c>
      <c r="F100">
        <f t="shared" ca="1" si="8"/>
        <v>0.89433005586395165</v>
      </c>
      <c r="G100">
        <f t="shared" ca="1" si="8"/>
        <v>0.42076593802772866</v>
      </c>
      <c r="H100">
        <f t="shared" ca="1" si="8"/>
        <v>0.83525708901222151</v>
      </c>
      <c r="I100">
        <f t="shared" ca="1" si="8"/>
        <v>7.1247695140358558E-2</v>
      </c>
      <c r="J100">
        <f t="shared" ca="1" si="8"/>
        <v>0.82959999494916037</v>
      </c>
      <c r="K100">
        <f t="shared" ca="1" si="8"/>
        <v>0.96389317946708575</v>
      </c>
      <c r="L100">
        <f t="shared" ca="1" si="8"/>
        <v>0.75181572316066503</v>
      </c>
      <c r="M100">
        <f t="shared" ca="1" si="10"/>
        <v>0.23909243629464116</v>
      </c>
      <c r="N100">
        <f t="shared" ca="1" si="10"/>
        <v>0.54858674729266321</v>
      </c>
      <c r="O100">
        <f t="shared" ca="1" si="6"/>
        <v>6.3630752186297332</v>
      </c>
    </row>
    <row r="101" spans="1:15" x14ac:dyDescent="0.25">
      <c r="A101">
        <f t="shared" si="7"/>
        <v>100</v>
      </c>
      <c r="E101">
        <f t="shared" ca="1" si="9"/>
        <v>0.24680288769989656</v>
      </c>
      <c r="F101">
        <f t="shared" ca="1" si="8"/>
        <v>0.79973221597267252</v>
      </c>
      <c r="G101">
        <f t="shared" ca="1" si="8"/>
        <v>0.43931756381977682</v>
      </c>
      <c r="H101">
        <f t="shared" ca="1" si="8"/>
        <v>0.19688226982921608</v>
      </c>
      <c r="I101">
        <f t="shared" ca="1" si="8"/>
        <v>0.61180006171791623</v>
      </c>
      <c r="J101">
        <f t="shared" ca="1" si="8"/>
        <v>0.99264617275087796</v>
      </c>
      <c r="K101">
        <f t="shared" ca="1" si="8"/>
        <v>0.76466283709740102</v>
      </c>
      <c r="L101">
        <f t="shared" ca="1" si="8"/>
        <v>0.33840103018093459</v>
      </c>
      <c r="M101">
        <f t="shared" ca="1" si="10"/>
        <v>0.61543214744473007</v>
      </c>
      <c r="N101">
        <f t="shared" ca="1" si="10"/>
        <v>0.63590198169778123</v>
      </c>
      <c r="O101">
        <f t="shared" ca="1" si="6"/>
        <v>5.6415791682112033</v>
      </c>
    </row>
    <row r="102" spans="1:15" x14ac:dyDescent="0.25">
      <c r="A102">
        <f t="shared" si="7"/>
        <v>101</v>
      </c>
      <c r="E102">
        <f t="shared" ca="1" si="9"/>
        <v>0.9818933636580075</v>
      </c>
      <c r="F102">
        <f t="shared" ca="1" si="8"/>
        <v>0.97968967378335514</v>
      </c>
      <c r="G102">
        <f t="shared" ca="1" si="8"/>
        <v>0.4969347287134005</v>
      </c>
      <c r="H102">
        <f t="shared" ca="1" si="8"/>
        <v>0.10760185997089178</v>
      </c>
      <c r="I102">
        <f t="shared" ca="1" si="8"/>
        <v>0.48564555577597224</v>
      </c>
      <c r="J102">
        <f t="shared" ca="1" si="8"/>
        <v>0.39821845348731311</v>
      </c>
      <c r="K102">
        <f t="shared" ca="1" si="8"/>
        <v>0.57218740053198869</v>
      </c>
      <c r="L102">
        <f t="shared" ca="1" si="8"/>
        <v>0.79775008468757558</v>
      </c>
      <c r="M102">
        <f t="shared" ca="1" si="10"/>
        <v>0.40184227912683756</v>
      </c>
      <c r="N102">
        <f t="shared" ca="1" si="10"/>
        <v>9.4843994703382339E-2</v>
      </c>
      <c r="O102">
        <f t="shared" ca="1" si="6"/>
        <v>5.3166073944387247</v>
      </c>
    </row>
    <row r="103" spans="1:15" x14ac:dyDescent="0.25">
      <c r="A103">
        <f t="shared" si="7"/>
        <v>102</v>
      </c>
      <c r="E103">
        <f t="shared" ca="1" si="9"/>
        <v>0.82426415186377389</v>
      </c>
      <c r="F103">
        <f t="shared" ca="1" si="8"/>
        <v>0.84751781669898929</v>
      </c>
      <c r="G103">
        <f t="shared" ca="1" si="8"/>
        <v>0.21954694589341717</v>
      </c>
      <c r="H103">
        <f t="shared" ca="1" si="8"/>
        <v>0.1587833167784457</v>
      </c>
      <c r="I103">
        <f t="shared" ca="1" si="8"/>
        <v>0.53793279453291598</v>
      </c>
      <c r="J103">
        <f t="shared" ca="1" si="8"/>
        <v>0.37276625144452902</v>
      </c>
      <c r="K103">
        <f t="shared" ca="1" si="8"/>
        <v>0.64630214971858468</v>
      </c>
      <c r="L103">
        <f t="shared" ca="1" si="8"/>
        <v>0.56806834552672214</v>
      </c>
      <c r="M103">
        <f t="shared" ca="1" si="10"/>
        <v>0.51472152957736528</v>
      </c>
      <c r="N103">
        <f t="shared" ca="1" si="10"/>
        <v>0.99251478511313784</v>
      </c>
      <c r="O103">
        <f t="shared" ca="1" si="6"/>
        <v>5.6824180871478811</v>
      </c>
    </row>
    <row r="104" spans="1:15" x14ac:dyDescent="0.25">
      <c r="A104">
        <f t="shared" si="7"/>
        <v>103</v>
      </c>
      <c r="E104">
        <f t="shared" ca="1" si="9"/>
        <v>0.62266032146590344</v>
      </c>
      <c r="F104">
        <f t="shared" ca="1" si="8"/>
        <v>0.75476008283402307</v>
      </c>
      <c r="G104">
        <f t="shared" ca="1" si="8"/>
        <v>0.73842535183520053</v>
      </c>
      <c r="H104">
        <f t="shared" ca="1" si="8"/>
        <v>0.6754680032175594</v>
      </c>
      <c r="I104">
        <f t="shared" ca="1" si="8"/>
        <v>0.72873667806788978</v>
      </c>
      <c r="J104">
        <f t="shared" ca="1" si="8"/>
        <v>0.79717678483730059</v>
      </c>
      <c r="K104">
        <f t="shared" ca="1" si="8"/>
        <v>0.86167525141821644</v>
      </c>
      <c r="L104">
        <f t="shared" ca="1" si="8"/>
        <v>0.77660939438987375</v>
      </c>
      <c r="M104">
        <f t="shared" ca="1" si="10"/>
        <v>0.99221642015927625</v>
      </c>
      <c r="N104">
        <f t="shared" ca="1" si="10"/>
        <v>0.61708717114538703</v>
      </c>
      <c r="O104">
        <f t="shared" ca="1" si="6"/>
        <v>7.5648154593706307</v>
      </c>
    </row>
    <row r="105" spans="1:15" x14ac:dyDescent="0.25">
      <c r="A105">
        <f t="shared" si="7"/>
        <v>104</v>
      </c>
      <c r="E105">
        <f t="shared" ca="1" si="9"/>
        <v>0.14644677858300559</v>
      </c>
      <c r="F105">
        <f t="shared" ca="1" si="8"/>
        <v>0.96913781391157838</v>
      </c>
      <c r="G105">
        <f t="shared" ca="1" si="8"/>
        <v>0.93165821034661989</v>
      </c>
      <c r="H105">
        <f t="shared" ca="1" si="8"/>
        <v>0.47466320701395059</v>
      </c>
      <c r="I105">
        <f t="shared" ca="1" si="8"/>
        <v>0.28769438618192578</v>
      </c>
      <c r="J105">
        <f t="shared" ca="1" si="8"/>
        <v>0.57077496029623231</v>
      </c>
      <c r="K105">
        <f t="shared" ca="1" si="8"/>
        <v>5.626190835476752E-2</v>
      </c>
      <c r="L105">
        <f t="shared" ca="1" si="8"/>
        <v>0.63283745165271887</v>
      </c>
      <c r="M105">
        <f t="shared" ca="1" si="10"/>
        <v>0.66849563375356069</v>
      </c>
      <c r="N105">
        <f t="shared" ca="1" si="10"/>
        <v>0.82878557159111932</v>
      </c>
      <c r="O105">
        <f t="shared" ca="1" si="6"/>
        <v>5.5667559216854787</v>
      </c>
    </row>
    <row r="106" spans="1:15" x14ac:dyDescent="0.25">
      <c r="A106">
        <f t="shared" si="7"/>
        <v>105</v>
      </c>
      <c r="E106">
        <f t="shared" ca="1" si="9"/>
        <v>7.1192380375664666E-2</v>
      </c>
      <c r="F106">
        <f t="shared" ca="1" si="8"/>
        <v>0.92473372714039792</v>
      </c>
      <c r="G106">
        <f t="shared" ca="1" si="8"/>
        <v>0.7507259361484121</v>
      </c>
      <c r="H106">
        <f t="shared" ca="1" si="8"/>
        <v>0.7951242646616562</v>
      </c>
      <c r="I106">
        <f t="shared" ca="1" si="8"/>
        <v>0.84754090030943507</v>
      </c>
      <c r="J106">
        <f t="shared" ca="1" si="8"/>
        <v>9.4027262819689206E-3</v>
      </c>
      <c r="K106">
        <f t="shared" ca="1" si="8"/>
        <v>0.56596166954330573</v>
      </c>
      <c r="L106">
        <f t="shared" ca="1" si="8"/>
        <v>0.69531864208232785</v>
      </c>
      <c r="M106">
        <f t="shared" ca="1" si="10"/>
        <v>0.1697391332002236</v>
      </c>
      <c r="N106">
        <f t="shared" ca="1" si="10"/>
        <v>0.214236215792173</v>
      </c>
      <c r="O106">
        <f t="shared" ca="1" si="6"/>
        <v>5.0439755955355654</v>
      </c>
    </row>
    <row r="107" spans="1:15" x14ac:dyDescent="0.25">
      <c r="A107">
        <f t="shared" si="7"/>
        <v>106</v>
      </c>
      <c r="E107">
        <f t="shared" ca="1" si="9"/>
        <v>0.7426998835683134</v>
      </c>
      <c r="F107">
        <f t="shared" ca="1" si="8"/>
        <v>0.56815216731717311</v>
      </c>
      <c r="G107">
        <f t="shared" ca="1" si="8"/>
        <v>0.55848758372611618</v>
      </c>
      <c r="H107">
        <f t="shared" ca="1" si="8"/>
        <v>0.29206108734352276</v>
      </c>
      <c r="I107">
        <f t="shared" ca="1" si="8"/>
        <v>0.90110619707473272</v>
      </c>
      <c r="J107">
        <f t="shared" ca="1" si="8"/>
        <v>0.32463939149424725</v>
      </c>
      <c r="K107">
        <f t="shared" ca="1" si="8"/>
        <v>0.4095161242361719</v>
      </c>
      <c r="L107">
        <f t="shared" ca="1" si="8"/>
        <v>0.42077544871165928</v>
      </c>
      <c r="M107">
        <f t="shared" ca="1" si="10"/>
        <v>0.44565945406459262</v>
      </c>
      <c r="N107">
        <f t="shared" ca="1" si="10"/>
        <v>0.63920752923476365</v>
      </c>
      <c r="O107">
        <f t="shared" ca="1" si="6"/>
        <v>5.3023048667712924</v>
      </c>
    </row>
    <row r="108" spans="1:15" x14ac:dyDescent="0.25">
      <c r="A108">
        <f t="shared" si="7"/>
        <v>107</v>
      </c>
      <c r="E108">
        <f t="shared" ca="1" si="9"/>
        <v>8.2958459015010422E-2</v>
      </c>
      <c r="F108">
        <f t="shared" ca="1" si="8"/>
        <v>0.12279737124772327</v>
      </c>
      <c r="G108">
        <f t="shared" ca="1" si="8"/>
        <v>0.90803086622348406</v>
      </c>
      <c r="H108">
        <f t="shared" ca="1" si="8"/>
        <v>0.97471238200647714</v>
      </c>
      <c r="I108">
        <f t="shared" ca="1" si="8"/>
        <v>0.35951604205715071</v>
      </c>
      <c r="J108">
        <f t="shared" ca="1" si="8"/>
        <v>0.34060813643079801</v>
      </c>
      <c r="K108">
        <f t="shared" ca="1" si="8"/>
        <v>0.9961278074432961</v>
      </c>
      <c r="L108">
        <f t="shared" ca="1" si="8"/>
        <v>0.47872850050792537</v>
      </c>
      <c r="M108">
        <f t="shared" ca="1" si="10"/>
        <v>0.55282977193109861</v>
      </c>
      <c r="N108">
        <f t="shared" ca="1" si="10"/>
        <v>0.48031048383191266</v>
      </c>
      <c r="O108">
        <f t="shared" ca="1" si="6"/>
        <v>5.2966198206948762</v>
      </c>
    </row>
    <row r="109" spans="1:15" x14ac:dyDescent="0.25">
      <c r="A109">
        <f t="shared" si="7"/>
        <v>108</v>
      </c>
      <c r="E109">
        <f t="shared" ca="1" si="9"/>
        <v>0.22609068484915218</v>
      </c>
      <c r="F109">
        <f t="shared" ca="1" si="8"/>
        <v>0.95614367851956916</v>
      </c>
      <c r="G109">
        <f t="shared" ca="1" si="8"/>
        <v>0.26614165502579756</v>
      </c>
      <c r="H109">
        <f t="shared" ca="1" si="8"/>
        <v>0.62309643793406388</v>
      </c>
      <c r="I109">
        <f t="shared" ca="1" si="8"/>
        <v>1.8226046741093405E-2</v>
      </c>
      <c r="J109">
        <f t="shared" ca="1" si="8"/>
        <v>0.72626470279291633</v>
      </c>
      <c r="K109">
        <f t="shared" ca="1" si="8"/>
        <v>0.72752310320039548</v>
      </c>
      <c r="L109">
        <f t="shared" ca="1" si="8"/>
        <v>0.22898370584632788</v>
      </c>
      <c r="M109">
        <f t="shared" ca="1" si="10"/>
        <v>0.45352812643594242</v>
      </c>
      <c r="N109">
        <f t="shared" ca="1" si="10"/>
        <v>0.46702135548055812</v>
      </c>
      <c r="O109">
        <f t="shared" ca="1" si="6"/>
        <v>4.6930194968258165</v>
      </c>
    </row>
    <row r="110" spans="1:15" x14ac:dyDescent="0.25">
      <c r="A110">
        <f t="shared" si="7"/>
        <v>109</v>
      </c>
      <c r="E110">
        <f t="shared" ca="1" si="9"/>
        <v>0.11216424842590245</v>
      </c>
      <c r="F110">
        <f t="shared" ca="1" si="8"/>
        <v>0.27602402429306638</v>
      </c>
      <c r="G110">
        <f t="shared" ca="1" si="8"/>
        <v>0.7057063364556071</v>
      </c>
      <c r="H110">
        <f t="shared" ca="1" si="8"/>
        <v>0.95882806517989416</v>
      </c>
      <c r="I110">
        <f t="shared" ca="1" si="8"/>
        <v>0.74794888874781507</v>
      </c>
      <c r="J110">
        <f t="shared" ca="1" si="8"/>
        <v>1.4624309929678336E-4</v>
      </c>
      <c r="K110">
        <f t="shared" ca="1" si="8"/>
        <v>0.86722302615791569</v>
      </c>
      <c r="L110">
        <f t="shared" ca="1" si="8"/>
        <v>0.50330431933230912</v>
      </c>
      <c r="M110">
        <f t="shared" ca="1" si="10"/>
        <v>0.78604863873088704</v>
      </c>
      <c r="N110">
        <f t="shared" ca="1" si="10"/>
        <v>0.14217513033875651</v>
      </c>
      <c r="O110">
        <f t="shared" ca="1" si="6"/>
        <v>5.0995689207614499</v>
      </c>
    </row>
    <row r="111" spans="1:15" x14ac:dyDescent="0.25">
      <c r="A111">
        <f t="shared" si="7"/>
        <v>110</v>
      </c>
      <c r="E111">
        <f t="shared" ca="1" si="9"/>
        <v>0.5326817652275212</v>
      </c>
      <c r="F111">
        <f t="shared" ca="1" si="8"/>
        <v>4.1468473647287452E-2</v>
      </c>
      <c r="G111">
        <f t="shared" ca="1" si="8"/>
        <v>0.28190007229876124</v>
      </c>
      <c r="H111">
        <f t="shared" ca="1" si="8"/>
        <v>0.56093175428212272</v>
      </c>
      <c r="I111">
        <f t="shared" ca="1" si="8"/>
        <v>0.94847834944533727</v>
      </c>
      <c r="J111">
        <f t="shared" ca="1" si="8"/>
        <v>0.92979698674259104</v>
      </c>
      <c r="K111">
        <f t="shared" ca="1" si="8"/>
        <v>0.6174574252701921</v>
      </c>
      <c r="L111">
        <f t="shared" ca="1" si="8"/>
        <v>0.99772350301984003</v>
      </c>
      <c r="M111">
        <f t="shared" ca="1" si="10"/>
        <v>0.9848675717406733</v>
      </c>
      <c r="N111">
        <f t="shared" ca="1" si="10"/>
        <v>0.21938536859428082</v>
      </c>
      <c r="O111">
        <f t="shared" ca="1" si="6"/>
        <v>6.1146912702686063</v>
      </c>
    </row>
    <row r="112" spans="1:15" x14ac:dyDescent="0.25">
      <c r="A112">
        <f t="shared" si="7"/>
        <v>111</v>
      </c>
      <c r="E112">
        <f t="shared" ca="1" si="9"/>
        <v>0.95208929997305825</v>
      </c>
      <c r="F112">
        <f t="shared" ca="1" si="8"/>
        <v>0.65214659152192389</v>
      </c>
      <c r="G112">
        <f t="shared" ca="1" si="8"/>
        <v>0.73878214978426682</v>
      </c>
      <c r="H112">
        <f t="shared" ca="1" si="8"/>
        <v>0.60764733134296223</v>
      </c>
      <c r="I112">
        <f t="shared" ca="1" si="8"/>
        <v>0.16053011317791965</v>
      </c>
      <c r="J112">
        <f t="shared" ca="1" si="8"/>
        <v>0.36524961733851902</v>
      </c>
      <c r="K112">
        <f t="shared" ca="1" si="8"/>
        <v>0.93483228575530275</v>
      </c>
      <c r="L112">
        <f t="shared" ca="1" si="8"/>
        <v>0.48756468720455926</v>
      </c>
      <c r="M112">
        <f t="shared" ca="1" si="10"/>
        <v>0.27211685108941674</v>
      </c>
      <c r="N112">
        <f t="shared" ca="1" si="10"/>
        <v>0.22648560973311083</v>
      </c>
      <c r="O112">
        <f t="shared" ca="1" si="6"/>
        <v>5.3974445369210393</v>
      </c>
    </row>
    <row r="113" spans="1:15" x14ac:dyDescent="0.25">
      <c r="A113">
        <f t="shared" si="7"/>
        <v>112</v>
      </c>
      <c r="E113">
        <f t="shared" ca="1" si="9"/>
        <v>0.79367128759114358</v>
      </c>
      <c r="F113">
        <f t="shared" ca="1" si="8"/>
        <v>0.20408134257037014</v>
      </c>
      <c r="G113">
        <f t="shared" ca="1" si="8"/>
        <v>0.344919731347062</v>
      </c>
      <c r="H113">
        <f t="shared" ca="1" si="8"/>
        <v>0.44947812606115922</v>
      </c>
      <c r="I113">
        <f t="shared" ca="1" si="8"/>
        <v>5.4185352450558222E-2</v>
      </c>
      <c r="J113">
        <f t="shared" ca="1" si="8"/>
        <v>0.80746851274953302</v>
      </c>
      <c r="K113">
        <f t="shared" ca="1" si="8"/>
        <v>0.32733232491928232</v>
      </c>
      <c r="L113">
        <f t="shared" ca="1" si="8"/>
        <v>0.45584809727054976</v>
      </c>
      <c r="M113">
        <f t="shared" ca="1" si="10"/>
        <v>0.17091210752989405</v>
      </c>
      <c r="N113">
        <f t="shared" ca="1" si="10"/>
        <v>0.16463030409881496</v>
      </c>
      <c r="O113">
        <f t="shared" ca="1" si="6"/>
        <v>3.7725271865883676</v>
      </c>
    </row>
    <row r="114" spans="1:15" x14ac:dyDescent="0.25">
      <c r="A114">
        <f t="shared" si="7"/>
        <v>113</v>
      </c>
      <c r="E114">
        <f t="shared" ca="1" si="9"/>
        <v>0.46087288918012126</v>
      </c>
      <c r="F114">
        <f t="shared" ca="1" si="8"/>
        <v>3.8688250448062234E-2</v>
      </c>
      <c r="G114">
        <f t="shared" ca="1" si="8"/>
        <v>0.54320281432322537</v>
      </c>
      <c r="H114">
        <f t="shared" ca="1" si="8"/>
        <v>0.19490510114222881</v>
      </c>
      <c r="I114">
        <f t="shared" ca="1" si="8"/>
        <v>0.53006893992591109</v>
      </c>
      <c r="J114">
        <f t="shared" ca="1" si="8"/>
        <v>0.2399509402194927</v>
      </c>
      <c r="K114">
        <f t="shared" ca="1" si="8"/>
        <v>0.5282528343791898</v>
      </c>
      <c r="L114">
        <f t="shared" ca="1" si="8"/>
        <v>8.3505538323579542E-2</v>
      </c>
      <c r="M114">
        <f t="shared" ca="1" si="10"/>
        <v>0.10376253428739413</v>
      </c>
      <c r="N114">
        <f t="shared" ca="1" si="10"/>
        <v>0.46866363028021518</v>
      </c>
      <c r="O114">
        <f t="shared" ca="1" si="6"/>
        <v>3.1918734725094202</v>
      </c>
    </row>
    <row r="115" spans="1:15" x14ac:dyDescent="0.25">
      <c r="A115">
        <f t="shared" si="7"/>
        <v>114</v>
      </c>
      <c r="E115">
        <f t="shared" ca="1" si="9"/>
        <v>0.63987246098377715</v>
      </c>
      <c r="F115">
        <f t="shared" ca="1" si="8"/>
        <v>0.50687187898637276</v>
      </c>
      <c r="G115">
        <f t="shared" ca="1" si="8"/>
        <v>0.16974618828773802</v>
      </c>
      <c r="H115">
        <f t="shared" ca="1" si="8"/>
        <v>6.1989581669084415E-2</v>
      </c>
      <c r="I115">
        <f t="shared" ca="1" si="8"/>
        <v>0.7739710798708419</v>
      </c>
      <c r="J115">
        <f t="shared" ca="1" si="8"/>
        <v>0.78373709987948892</v>
      </c>
      <c r="K115">
        <f t="shared" ca="1" si="8"/>
        <v>0.28629933806458308</v>
      </c>
      <c r="L115">
        <f t="shared" ca="1" si="8"/>
        <v>0.73237823144042069</v>
      </c>
      <c r="M115">
        <f t="shared" ca="1" si="10"/>
        <v>0.75519916906415407</v>
      </c>
      <c r="N115">
        <f t="shared" ca="1" si="10"/>
        <v>0.33957998111096266</v>
      </c>
      <c r="O115">
        <f t="shared" ca="1" si="6"/>
        <v>5.0496450093574241</v>
      </c>
    </row>
    <row r="116" spans="1:15" x14ac:dyDescent="0.25">
      <c r="A116">
        <f t="shared" si="7"/>
        <v>115</v>
      </c>
      <c r="E116">
        <f t="shared" ca="1" si="9"/>
        <v>0.44614675037806517</v>
      </c>
      <c r="F116">
        <f t="shared" ca="1" si="8"/>
        <v>0.28863873585361177</v>
      </c>
      <c r="G116">
        <f t="shared" ca="1" si="8"/>
        <v>0.67537462562081518</v>
      </c>
      <c r="H116">
        <f t="shared" ref="F116:L152" ca="1" si="11">RAND()</f>
        <v>0.5421359680564164</v>
      </c>
      <c r="I116">
        <f t="shared" ca="1" si="11"/>
        <v>0.65054613717757226</v>
      </c>
      <c r="J116">
        <f t="shared" ca="1" si="11"/>
        <v>0.92676564348911294</v>
      </c>
      <c r="K116">
        <f t="shared" ca="1" si="11"/>
        <v>0.44012388422421145</v>
      </c>
      <c r="L116">
        <f t="shared" ca="1" si="11"/>
        <v>0.87643397773132836</v>
      </c>
      <c r="M116">
        <f t="shared" ca="1" si="10"/>
        <v>0.79309730367096809</v>
      </c>
      <c r="N116">
        <f t="shared" ca="1" si="10"/>
        <v>0.1331574623187971</v>
      </c>
      <c r="O116">
        <f t="shared" ca="1" si="6"/>
        <v>5.7724204885208978</v>
      </c>
    </row>
    <row r="117" spans="1:15" x14ac:dyDescent="0.25">
      <c r="A117">
        <f t="shared" si="7"/>
        <v>116</v>
      </c>
      <c r="E117">
        <f t="shared" ca="1" si="9"/>
        <v>0.86990877040965753</v>
      </c>
      <c r="F117">
        <f t="shared" ca="1" si="11"/>
        <v>0.95252624898901439</v>
      </c>
      <c r="G117">
        <f t="shared" ca="1" si="11"/>
        <v>0.16317117128854886</v>
      </c>
      <c r="H117">
        <f t="shared" ca="1" si="11"/>
        <v>0.10207945732199475</v>
      </c>
      <c r="I117">
        <f t="shared" ca="1" si="11"/>
        <v>0.36460382955671611</v>
      </c>
      <c r="J117">
        <f t="shared" ca="1" si="11"/>
        <v>0.38499727633305192</v>
      </c>
      <c r="K117">
        <f t="shared" ca="1" si="11"/>
        <v>0.36970145192242077</v>
      </c>
      <c r="L117">
        <f t="shared" ca="1" si="11"/>
        <v>0.91061929621102022</v>
      </c>
      <c r="M117">
        <f t="shared" ca="1" si="10"/>
        <v>0.77193905739163426</v>
      </c>
      <c r="N117">
        <f t="shared" ca="1" si="10"/>
        <v>0.74737435027048393</v>
      </c>
      <c r="O117">
        <f t="shared" ca="1" si="6"/>
        <v>5.6369209096945418</v>
      </c>
    </row>
    <row r="118" spans="1:15" x14ac:dyDescent="0.25">
      <c r="A118">
        <f t="shared" si="7"/>
        <v>117</v>
      </c>
      <c r="E118">
        <f t="shared" ca="1" si="9"/>
        <v>0.85405211861559294</v>
      </c>
      <c r="F118">
        <f t="shared" ca="1" si="11"/>
        <v>0.32599942492062761</v>
      </c>
      <c r="G118">
        <f t="shared" ca="1" si="11"/>
        <v>0.91929552018197092</v>
      </c>
      <c r="H118">
        <f t="shared" ca="1" si="11"/>
        <v>0.23025246356779583</v>
      </c>
      <c r="I118">
        <f t="shared" ca="1" si="11"/>
        <v>0.97100372229168219</v>
      </c>
      <c r="J118">
        <f t="shared" ca="1" si="11"/>
        <v>0.28320181463050498</v>
      </c>
      <c r="K118">
        <f t="shared" ca="1" si="11"/>
        <v>0.29802069515898422</v>
      </c>
      <c r="L118">
        <f t="shared" ca="1" si="11"/>
        <v>0.5652536303140322</v>
      </c>
      <c r="M118">
        <f t="shared" ca="1" si="10"/>
        <v>0.51458553072319169</v>
      </c>
      <c r="N118">
        <f t="shared" ca="1" si="10"/>
        <v>0.31562110722192693</v>
      </c>
      <c r="O118">
        <f t="shared" ca="1" si="6"/>
        <v>5.2772860276263094</v>
      </c>
    </row>
    <row r="119" spans="1:15" x14ac:dyDescent="0.25">
      <c r="A119">
        <f t="shared" si="7"/>
        <v>118</v>
      </c>
      <c r="E119">
        <f t="shared" ca="1" si="9"/>
        <v>0.23142208714999535</v>
      </c>
      <c r="F119">
        <f t="shared" ca="1" si="11"/>
        <v>0.13577204026272605</v>
      </c>
      <c r="G119">
        <f t="shared" ca="1" si="11"/>
        <v>0.71054217039609102</v>
      </c>
      <c r="H119">
        <f t="shared" ca="1" si="11"/>
        <v>4.6209112324989143E-2</v>
      </c>
      <c r="I119">
        <f t="shared" ca="1" si="11"/>
        <v>0.2838360972536621</v>
      </c>
      <c r="J119">
        <f t="shared" ca="1" si="11"/>
        <v>0.82530610701426299</v>
      </c>
      <c r="K119">
        <f t="shared" ca="1" si="11"/>
        <v>0.88389887509817222</v>
      </c>
      <c r="L119">
        <f t="shared" ca="1" si="11"/>
        <v>0.52839436340427826</v>
      </c>
      <c r="M119">
        <f t="shared" ca="1" si="10"/>
        <v>0.93568399620748566</v>
      </c>
      <c r="N119">
        <f t="shared" ca="1" si="10"/>
        <v>0.25325097657511364</v>
      </c>
      <c r="O119">
        <f t="shared" ca="1" si="6"/>
        <v>4.8343158256867769</v>
      </c>
    </row>
    <row r="120" spans="1:15" x14ac:dyDescent="0.25">
      <c r="A120">
        <f t="shared" si="7"/>
        <v>119</v>
      </c>
      <c r="E120">
        <f t="shared" ca="1" si="9"/>
        <v>0.20660903180463386</v>
      </c>
      <c r="F120">
        <f t="shared" ca="1" si="11"/>
        <v>0.20531081039781784</v>
      </c>
      <c r="G120">
        <f t="shared" ca="1" si="11"/>
        <v>0.60440928025127916</v>
      </c>
      <c r="H120">
        <f t="shared" ca="1" si="11"/>
        <v>0.27910026723813797</v>
      </c>
      <c r="I120">
        <f t="shared" ca="1" si="11"/>
        <v>9.1487733834848761E-2</v>
      </c>
      <c r="J120">
        <f t="shared" ca="1" si="11"/>
        <v>0.2426800792181425</v>
      </c>
      <c r="K120">
        <f t="shared" ca="1" si="11"/>
        <v>0.78637828432893031</v>
      </c>
      <c r="L120">
        <f t="shared" ca="1" si="11"/>
        <v>0.46008736943216333</v>
      </c>
      <c r="M120">
        <f t="shared" ca="1" si="10"/>
        <v>0.63782348195039062</v>
      </c>
      <c r="N120">
        <f t="shared" ca="1" si="10"/>
        <v>0.19985793071043179</v>
      </c>
      <c r="O120">
        <f t="shared" ca="1" si="6"/>
        <v>3.7137442691667761</v>
      </c>
    </row>
    <row r="121" spans="1:15" x14ac:dyDescent="0.25">
      <c r="A121">
        <f t="shared" si="7"/>
        <v>120</v>
      </c>
      <c r="E121">
        <f t="shared" ca="1" si="9"/>
        <v>0.71121875771936893</v>
      </c>
      <c r="F121">
        <f t="shared" ca="1" si="11"/>
        <v>0.7833238115188127</v>
      </c>
      <c r="G121">
        <f t="shared" ca="1" si="11"/>
        <v>0.66698078367672187</v>
      </c>
      <c r="H121">
        <f t="shared" ca="1" si="11"/>
        <v>0.41383727489819733</v>
      </c>
      <c r="I121">
        <f t="shared" ca="1" si="11"/>
        <v>0.78043566323314495</v>
      </c>
      <c r="J121">
        <f t="shared" ca="1" si="11"/>
        <v>0.52071868266264221</v>
      </c>
      <c r="K121">
        <f t="shared" ca="1" si="11"/>
        <v>0.51777772882734341</v>
      </c>
      <c r="L121">
        <f t="shared" ca="1" si="11"/>
        <v>0.31569653391951358</v>
      </c>
      <c r="M121">
        <f t="shared" ca="1" si="10"/>
        <v>1.589812524835843E-2</v>
      </c>
      <c r="N121">
        <f t="shared" ca="1" si="10"/>
        <v>0.47524087187085162</v>
      </c>
      <c r="O121">
        <f t="shared" ca="1" si="6"/>
        <v>5.2011282335749547</v>
      </c>
    </row>
    <row r="122" spans="1:15" x14ac:dyDescent="0.25">
      <c r="A122">
        <f t="shared" si="7"/>
        <v>121</v>
      </c>
      <c r="E122">
        <f t="shared" ca="1" si="9"/>
        <v>0.77377112220264777</v>
      </c>
      <c r="F122">
        <f t="shared" ca="1" si="11"/>
        <v>0.48798145745931376</v>
      </c>
      <c r="G122">
        <f t="shared" ca="1" si="11"/>
        <v>0.25500264728117372</v>
      </c>
      <c r="H122">
        <f t="shared" ca="1" si="11"/>
        <v>0.81494326964618147</v>
      </c>
      <c r="I122">
        <f t="shared" ca="1" si="11"/>
        <v>3.1857704076216797E-2</v>
      </c>
      <c r="J122">
        <f t="shared" ca="1" si="11"/>
        <v>0.19650202041301501</v>
      </c>
      <c r="K122">
        <f t="shared" ca="1" si="11"/>
        <v>0.50875649002275347</v>
      </c>
      <c r="L122">
        <f t="shared" ca="1" si="11"/>
        <v>0.40351721651160044</v>
      </c>
      <c r="M122">
        <f t="shared" ca="1" si="10"/>
        <v>0.55818541413038303</v>
      </c>
      <c r="N122">
        <f t="shared" ca="1" si="10"/>
        <v>9.1620961218867647E-2</v>
      </c>
      <c r="O122">
        <f t="shared" ca="1" si="6"/>
        <v>4.1221383029621537</v>
      </c>
    </row>
    <row r="123" spans="1:15" x14ac:dyDescent="0.25">
      <c r="A123">
        <f t="shared" si="7"/>
        <v>122</v>
      </c>
      <c r="E123">
        <f t="shared" ca="1" si="9"/>
        <v>0.58888378548851894</v>
      </c>
      <c r="F123">
        <f t="shared" ca="1" si="11"/>
        <v>0.13614475060472742</v>
      </c>
      <c r="G123">
        <f t="shared" ca="1" si="11"/>
        <v>0.31119800488390936</v>
      </c>
      <c r="H123">
        <f t="shared" ca="1" si="11"/>
        <v>0.98655134878642381</v>
      </c>
      <c r="I123">
        <f t="shared" ca="1" si="11"/>
        <v>0.23067266047422619</v>
      </c>
      <c r="J123">
        <f t="shared" ca="1" si="11"/>
        <v>0.41196435856513947</v>
      </c>
      <c r="K123">
        <f t="shared" ca="1" si="11"/>
        <v>4.3711202319418163E-2</v>
      </c>
      <c r="L123">
        <f t="shared" ca="1" si="11"/>
        <v>0.56819796360199071</v>
      </c>
      <c r="M123">
        <f t="shared" ca="1" si="10"/>
        <v>0.40842339794999527</v>
      </c>
      <c r="N123">
        <f t="shared" ca="1" si="10"/>
        <v>0.25872510895988243</v>
      </c>
      <c r="O123">
        <f t="shared" ca="1" si="6"/>
        <v>3.9444725816342316</v>
      </c>
    </row>
    <row r="124" spans="1:15" x14ac:dyDescent="0.25">
      <c r="A124">
        <f t="shared" si="7"/>
        <v>123</v>
      </c>
      <c r="E124">
        <f t="shared" ca="1" si="9"/>
        <v>0.47755139285635784</v>
      </c>
      <c r="F124">
        <f t="shared" ca="1" si="11"/>
        <v>0.26409536485587148</v>
      </c>
      <c r="G124">
        <f t="shared" ca="1" si="11"/>
        <v>0.34449636909026349</v>
      </c>
      <c r="H124">
        <f t="shared" ca="1" si="11"/>
        <v>0.81441186732847604</v>
      </c>
      <c r="I124">
        <f t="shared" ca="1" si="11"/>
        <v>0.57447237533763995</v>
      </c>
      <c r="J124">
        <f t="shared" ca="1" si="11"/>
        <v>0.9102128579082569</v>
      </c>
      <c r="K124">
        <f t="shared" ca="1" si="11"/>
        <v>0.30346216094983625</v>
      </c>
      <c r="L124">
        <f t="shared" ca="1" si="11"/>
        <v>0.36241333592945557</v>
      </c>
      <c r="M124">
        <f t="shared" ca="1" si="10"/>
        <v>0.4377758853460223</v>
      </c>
      <c r="N124">
        <f t="shared" ca="1" si="10"/>
        <v>0.61871715854138642</v>
      </c>
      <c r="O124">
        <f t="shared" ca="1" si="6"/>
        <v>5.1076087681435665</v>
      </c>
    </row>
    <row r="125" spans="1:15" x14ac:dyDescent="0.25">
      <c r="A125">
        <f t="shared" si="7"/>
        <v>124</v>
      </c>
      <c r="E125">
        <f t="shared" ca="1" si="9"/>
        <v>0.62067500598707614</v>
      </c>
      <c r="F125">
        <f t="shared" ca="1" si="11"/>
        <v>0.33352408975332515</v>
      </c>
      <c r="G125">
        <f t="shared" ca="1" si="11"/>
        <v>0.7013277962437181</v>
      </c>
      <c r="H125">
        <f t="shared" ca="1" si="11"/>
        <v>0.6022794945178519</v>
      </c>
      <c r="I125">
        <f t="shared" ca="1" si="11"/>
        <v>5.5551969802333234E-3</v>
      </c>
      <c r="J125">
        <f t="shared" ca="1" si="11"/>
        <v>0.98927416263758938</v>
      </c>
      <c r="K125">
        <f t="shared" ca="1" si="11"/>
        <v>0.93956254839440478</v>
      </c>
      <c r="L125">
        <f t="shared" ca="1" si="11"/>
        <v>0.44072671261306329</v>
      </c>
      <c r="M125">
        <f t="shared" ca="1" si="10"/>
        <v>0.10586122921428898</v>
      </c>
      <c r="N125">
        <f t="shared" ca="1" si="10"/>
        <v>0.82889797582615299</v>
      </c>
      <c r="O125">
        <f t="shared" ca="1" si="6"/>
        <v>5.5676842121677046</v>
      </c>
    </row>
    <row r="126" spans="1:15" x14ac:dyDescent="0.25">
      <c r="A126">
        <f t="shared" si="7"/>
        <v>125</v>
      </c>
      <c r="E126">
        <f t="shared" ca="1" si="9"/>
        <v>0.2827713611151681</v>
      </c>
      <c r="F126">
        <f t="shared" ca="1" si="11"/>
        <v>0.87770866609814202</v>
      </c>
      <c r="G126">
        <f t="shared" ca="1" si="11"/>
        <v>0.96626327432448311</v>
      </c>
      <c r="H126">
        <f t="shared" ca="1" si="11"/>
        <v>0.12577647803511394</v>
      </c>
      <c r="I126">
        <f t="shared" ca="1" si="11"/>
        <v>0.56796324626532146</v>
      </c>
      <c r="J126">
        <f t="shared" ca="1" si="11"/>
        <v>0.63781757633118952</v>
      </c>
      <c r="K126">
        <f t="shared" ca="1" si="11"/>
        <v>0.80595257126484643</v>
      </c>
      <c r="L126">
        <f t="shared" ca="1" si="11"/>
        <v>0.99951471028394934</v>
      </c>
      <c r="M126">
        <f t="shared" ca="1" si="10"/>
        <v>0.64720782906451713</v>
      </c>
      <c r="N126">
        <f t="shared" ca="1" si="10"/>
        <v>0.25305457077443794</v>
      </c>
      <c r="O126">
        <f t="shared" ca="1" si="6"/>
        <v>6.1640302835571692</v>
      </c>
    </row>
    <row r="127" spans="1:15" x14ac:dyDescent="0.25">
      <c r="A127">
        <f t="shared" si="7"/>
        <v>126</v>
      </c>
      <c r="E127">
        <f t="shared" ca="1" si="9"/>
        <v>7.5747880941117174E-2</v>
      </c>
      <c r="F127">
        <f t="shared" ca="1" si="11"/>
        <v>0.43634451916335204</v>
      </c>
      <c r="G127">
        <f t="shared" ca="1" si="11"/>
        <v>0.40827394383550453</v>
      </c>
      <c r="H127">
        <f t="shared" ca="1" si="11"/>
        <v>0.47296055427965089</v>
      </c>
      <c r="I127">
        <f t="shared" ca="1" si="11"/>
        <v>0.89343137384506488</v>
      </c>
      <c r="J127">
        <f t="shared" ca="1" si="11"/>
        <v>0.71758214158289457</v>
      </c>
      <c r="K127">
        <f t="shared" ca="1" si="11"/>
        <v>0.99772783585974589</v>
      </c>
      <c r="L127">
        <f t="shared" ca="1" si="11"/>
        <v>0.29321704209713351</v>
      </c>
      <c r="M127">
        <f t="shared" ca="1" si="10"/>
        <v>8.6400110247412898E-2</v>
      </c>
      <c r="N127">
        <f t="shared" ca="1" si="10"/>
        <v>0.22718356577682175</v>
      </c>
      <c r="O127">
        <f t="shared" ca="1" si="6"/>
        <v>4.6088689676286982</v>
      </c>
    </row>
    <row r="128" spans="1:15" x14ac:dyDescent="0.25">
      <c r="A128">
        <f t="shared" si="7"/>
        <v>127</v>
      </c>
      <c r="E128">
        <f t="shared" ca="1" si="9"/>
        <v>0.20854579043876342</v>
      </c>
      <c r="F128">
        <f t="shared" ca="1" si="11"/>
        <v>0.21741634332497284</v>
      </c>
      <c r="G128">
        <f t="shared" ca="1" si="11"/>
        <v>0.66426597665602116</v>
      </c>
      <c r="H128">
        <f t="shared" ca="1" si="11"/>
        <v>0.94956598728916042</v>
      </c>
      <c r="I128">
        <f t="shared" ca="1" si="11"/>
        <v>0.46259819441537342</v>
      </c>
      <c r="J128">
        <f t="shared" ca="1" si="11"/>
        <v>0.64239524561577133</v>
      </c>
      <c r="K128">
        <f t="shared" ca="1" si="11"/>
        <v>0.92875604420159008</v>
      </c>
      <c r="L128">
        <f t="shared" ca="1" si="11"/>
        <v>0.92167380524102449</v>
      </c>
      <c r="M128">
        <f t="shared" ca="1" si="10"/>
        <v>0.54018489287712512</v>
      </c>
      <c r="N128">
        <f t="shared" ca="1" si="10"/>
        <v>0.48520634396728335</v>
      </c>
      <c r="O128">
        <f t="shared" ca="1" si="6"/>
        <v>6.0206086240270853</v>
      </c>
    </row>
    <row r="129" spans="1:15" x14ac:dyDescent="0.25">
      <c r="A129">
        <f t="shared" si="7"/>
        <v>128</v>
      </c>
      <c r="E129">
        <f t="shared" ca="1" si="9"/>
        <v>0.18925390212869542</v>
      </c>
      <c r="F129">
        <f t="shared" ca="1" si="11"/>
        <v>0.29978724714912619</v>
      </c>
      <c r="G129">
        <f t="shared" ca="1" si="11"/>
        <v>0.95771449354163674</v>
      </c>
      <c r="H129">
        <f t="shared" ca="1" si="11"/>
        <v>0.51158686446311563</v>
      </c>
      <c r="I129">
        <f t="shared" ca="1" si="11"/>
        <v>1.7496782342591999E-2</v>
      </c>
      <c r="J129">
        <f t="shared" ca="1" si="11"/>
        <v>0.5435491931278823</v>
      </c>
      <c r="K129">
        <f t="shared" ca="1" si="11"/>
        <v>0.67375271093068256</v>
      </c>
      <c r="L129">
        <f t="shared" ca="1" si="11"/>
        <v>0.45530745713912324</v>
      </c>
      <c r="M129">
        <f t="shared" ca="1" si="10"/>
        <v>0.15505499678142287</v>
      </c>
      <c r="N129">
        <f t="shared" ca="1" si="10"/>
        <v>0.25711961987930243</v>
      </c>
      <c r="O129">
        <f t="shared" ca="1" si="6"/>
        <v>4.0606232674835798</v>
      </c>
    </row>
    <row r="130" spans="1:15" x14ac:dyDescent="0.25">
      <c r="A130">
        <f t="shared" si="7"/>
        <v>129</v>
      </c>
      <c r="E130">
        <f t="shared" ca="1" si="9"/>
        <v>0.5662840511232462</v>
      </c>
      <c r="F130">
        <f t="shared" ca="1" si="11"/>
        <v>4.4373875248666983E-2</v>
      </c>
      <c r="G130">
        <f t="shared" ca="1" si="11"/>
        <v>0.63613424456821155</v>
      </c>
      <c r="H130">
        <f t="shared" ca="1" si="11"/>
        <v>0.32028075173339021</v>
      </c>
      <c r="I130">
        <f t="shared" ca="1" si="11"/>
        <v>0.53646153576767375</v>
      </c>
      <c r="J130">
        <f t="shared" ca="1" si="11"/>
        <v>0.85794485129292841</v>
      </c>
      <c r="K130">
        <f t="shared" ca="1" si="11"/>
        <v>3.1089880026395456E-2</v>
      </c>
      <c r="L130">
        <f t="shared" ca="1" si="11"/>
        <v>0.67783646327860125</v>
      </c>
      <c r="M130">
        <f t="shared" ca="1" si="10"/>
        <v>0.27657164183667649</v>
      </c>
      <c r="N130">
        <f t="shared" ca="1" si="10"/>
        <v>0.62932749039715508</v>
      </c>
      <c r="O130">
        <f t="shared" ca="1" si="6"/>
        <v>4.5763047852729457</v>
      </c>
    </row>
    <row r="131" spans="1:15" x14ac:dyDescent="0.25">
      <c r="A131">
        <f t="shared" si="7"/>
        <v>130</v>
      </c>
      <c r="E131">
        <f t="shared" ca="1" si="9"/>
        <v>0.74997233306076405</v>
      </c>
      <c r="F131">
        <f t="shared" ca="1" si="11"/>
        <v>0.7145628184525662</v>
      </c>
      <c r="G131">
        <f t="shared" ca="1" si="11"/>
        <v>0.37259205658693484</v>
      </c>
      <c r="H131">
        <f t="shared" ca="1" si="11"/>
        <v>0.64757149469771902</v>
      </c>
      <c r="I131">
        <f t="shared" ca="1" si="11"/>
        <v>0.83511058269326877</v>
      </c>
      <c r="J131">
        <f t="shared" ca="1" si="11"/>
        <v>0.69404443465321897</v>
      </c>
      <c r="K131">
        <f t="shared" ca="1" si="11"/>
        <v>0.32889173997354904</v>
      </c>
      <c r="L131">
        <f t="shared" ca="1" si="11"/>
        <v>0.13681429620021757</v>
      </c>
      <c r="M131">
        <f t="shared" ca="1" si="10"/>
        <v>0.53315217552350158</v>
      </c>
      <c r="N131">
        <f t="shared" ca="1" si="10"/>
        <v>0.41641044555391249</v>
      </c>
      <c r="O131">
        <f t="shared" ref="O131:O194" ca="1" si="12">SUM(B131:N131)-D131</f>
        <v>5.429122377395653</v>
      </c>
    </row>
    <row r="132" spans="1:15" x14ac:dyDescent="0.25">
      <c r="A132">
        <f t="shared" ref="A132:A195" si="13">1+A131</f>
        <v>131</v>
      </c>
      <c r="E132">
        <f t="shared" ca="1" si="9"/>
        <v>0.63266320229434714</v>
      </c>
      <c r="F132">
        <f t="shared" ca="1" si="11"/>
        <v>0.66410547501104955</v>
      </c>
      <c r="G132">
        <f t="shared" ca="1" si="11"/>
        <v>0.79464991050756406</v>
      </c>
      <c r="H132">
        <f t="shared" ca="1" si="11"/>
        <v>0.99056045767131906</v>
      </c>
      <c r="I132">
        <f t="shared" ca="1" si="11"/>
        <v>0.10998243795427454</v>
      </c>
      <c r="J132">
        <f t="shared" ca="1" si="11"/>
        <v>0.95469127220942041</v>
      </c>
      <c r="K132">
        <f t="shared" ca="1" si="11"/>
        <v>0.86250137681293981</v>
      </c>
      <c r="L132">
        <f t="shared" ca="1" si="11"/>
        <v>0.1710459630525234</v>
      </c>
      <c r="M132">
        <f t="shared" ca="1" si="10"/>
        <v>1.1399081525862553E-2</v>
      </c>
      <c r="N132">
        <f t="shared" ca="1" si="10"/>
        <v>0.31317986819160193</v>
      </c>
      <c r="O132">
        <f t="shared" ca="1" si="12"/>
        <v>5.5047790452309027</v>
      </c>
    </row>
    <row r="133" spans="1:15" x14ac:dyDescent="0.25">
      <c r="A133">
        <f t="shared" si="13"/>
        <v>132</v>
      </c>
      <c r="E133">
        <f t="shared" ca="1" si="9"/>
        <v>0.39656864572153672</v>
      </c>
      <c r="F133">
        <f t="shared" ca="1" si="11"/>
        <v>0.5918269516636786</v>
      </c>
      <c r="G133">
        <f t="shared" ca="1" si="11"/>
        <v>0.85829126947231005</v>
      </c>
      <c r="H133">
        <f t="shared" ca="1" si="11"/>
        <v>0.8302619525596806</v>
      </c>
      <c r="I133">
        <f t="shared" ca="1" si="11"/>
        <v>0.45895149665943935</v>
      </c>
      <c r="J133">
        <f t="shared" ca="1" si="11"/>
        <v>0.18028272737146533</v>
      </c>
      <c r="K133">
        <f t="shared" ca="1" si="11"/>
        <v>0.61619567140553011</v>
      </c>
      <c r="L133">
        <f t="shared" ca="1" si="11"/>
        <v>0.49989983874185417</v>
      </c>
      <c r="M133">
        <f t="shared" ca="1" si="10"/>
        <v>0.22877621514667668</v>
      </c>
      <c r="N133">
        <f t="shared" ca="1" si="10"/>
        <v>0.5740214945697345</v>
      </c>
      <c r="O133">
        <f t="shared" ca="1" si="12"/>
        <v>5.2350762633119059</v>
      </c>
    </row>
    <row r="134" spans="1:15" x14ac:dyDescent="0.25">
      <c r="A134">
        <f t="shared" si="13"/>
        <v>133</v>
      </c>
      <c r="E134">
        <f t="shared" ca="1" si="9"/>
        <v>0.88979338372509753</v>
      </c>
      <c r="F134">
        <f t="shared" ca="1" si="11"/>
        <v>6.6226120858819737E-2</v>
      </c>
      <c r="G134">
        <f t="shared" ca="1" si="11"/>
        <v>0.26797151953403031</v>
      </c>
      <c r="H134">
        <f t="shared" ca="1" si="11"/>
        <v>0.58629692010894452</v>
      </c>
      <c r="I134">
        <f t="shared" ca="1" si="11"/>
        <v>0.50145365901074479</v>
      </c>
      <c r="J134">
        <f t="shared" ca="1" si="11"/>
        <v>0.76846797082753115</v>
      </c>
      <c r="K134">
        <f t="shared" ca="1" si="11"/>
        <v>0.52596463207224775</v>
      </c>
      <c r="L134">
        <f t="shared" ca="1" si="11"/>
        <v>0.61971728508586721</v>
      </c>
      <c r="M134">
        <f t="shared" ca="1" si="10"/>
        <v>4.1328077433742894E-2</v>
      </c>
      <c r="N134">
        <f t="shared" ca="1" si="10"/>
        <v>0.63145704611540221</v>
      </c>
      <c r="O134">
        <f t="shared" ca="1" si="12"/>
        <v>4.8986766147724286</v>
      </c>
    </row>
    <row r="135" spans="1:15" x14ac:dyDescent="0.25">
      <c r="A135">
        <f t="shared" si="13"/>
        <v>134</v>
      </c>
      <c r="E135">
        <f t="shared" ca="1" si="9"/>
        <v>0.38136518135119146</v>
      </c>
      <c r="F135">
        <f t="shared" ca="1" si="11"/>
        <v>0.98791200379245114</v>
      </c>
      <c r="G135">
        <f t="shared" ca="1" si="11"/>
        <v>0.27327386057000758</v>
      </c>
      <c r="H135">
        <f t="shared" ca="1" si="11"/>
        <v>0.57273051209957304</v>
      </c>
      <c r="I135">
        <f t="shared" ca="1" si="11"/>
        <v>0.67935971344648172</v>
      </c>
      <c r="J135">
        <f t="shared" ca="1" si="11"/>
        <v>0.13985898759245974</v>
      </c>
      <c r="K135">
        <f t="shared" ca="1" si="11"/>
        <v>0.95741388349374301</v>
      </c>
      <c r="L135">
        <f t="shared" ca="1" si="11"/>
        <v>7.4779611965070214E-2</v>
      </c>
      <c r="M135">
        <f t="shared" ca="1" si="10"/>
        <v>0.75685786582712156</v>
      </c>
      <c r="N135">
        <f t="shared" ca="1" si="10"/>
        <v>0.69607398654527763</v>
      </c>
      <c r="O135">
        <f t="shared" ca="1" si="12"/>
        <v>5.5196256066833769</v>
      </c>
    </row>
    <row r="136" spans="1:15" x14ac:dyDescent="0.25">
      <c r="A136">
        <f t="shared" si="13"/>
        <v>135</v>
      </c>
      <c r="E136">
        <f t="shared" ca="1" si="9"/>
        <v>0.23432246656832145</v>
      </c>
      <c r="F136">
        <f t="shared" ca="1" si="11"/>
        <v>9.2419969312466099E-3</v>
      </c>
      <c r="G136">
        <f t="shared" ca="1" si="11"/>
        <v>0.86585227825654487</v>
      </c>
      <c r="H136">
        <f t="shared" ca="1" si="11"/>
        <v>0.96655780864352392</v>
      </c>
      <c r="I136">
        <f t="shared" ca="1" si="11"/>
        <v>9.4104386892051695E-2</v>
      </c>
      <c r="J136">
        <f t="shared" ca="1" si="11"/>
        <v>0.19546390748344977</v>
      </c>
      <c r="K136">
        <f t="shared" ca="1" si="11"/>
        <v>0.29442539144496993</v>
      </c>
      <c r="L136">
        <f t="shared" ca="1" si="11"/>
        <v>0.63628172881015643</v>
      </c>
      <c r="M136">
        <f t="shared" ca="1" si="10"/>
        <v>0.67690565430302363</v>
      </c>
      <c r="N136">
        <f t="shared" ca="1" si="10"/>
        <v>0.90573034077885295</v>
      </c>
      <c r="O136">
        <f t="shared" ca="1" si="12"/>
        <v>4.8788859601121422</v>
      </c>
    </row>
    <row r="137" spans="1:15" x14ac:dyDescent="0.25">
      <c r="A137">
        <f t="shared" si="13"/>
        <v>136</v>
      </c>
      <c r="E137">
        <f t="shared" ca="1" si="9"/>
        <v>0.2320380743300221</v>
      </c>
      <c r="F137">
        <f t="shared" ca="1" si="11"/>
        <v>0.61171975158019121</v>
      </c>
      <c r="G137">
        <f t="shared" ca="1" si="11"/>
        <v>0.61555924020359576</v>
      </c>
      <c r="H137">
        <f t="shared" ca="1" si="11"/>
        <v>0.50936592476240816</v>
      </c>
      <c r="I137">
        <f t="shared" ca="1" si="11"/>
        <v>0.36029504410102187</v>
      </c>
      <c r="J137">
        <f t="shared" ca="1" si="11"/>
        <v>0.44571439932678736</v>
      </c>
      <c r="K137">
        <f t="shared" ca="1" si="11"/>
        <v>0.64424459193817774</v>
      </c>
      <c r="L137">
        <f t="shared" ca="1" si="11"/>
        <v>9.8186322301291873E-2</v>
      </c>
      <c r="M137">
        <f t="shared" ca="1" si="10"/>
        <v>0.27906230812312571</v>
      </c>
      <c r="N137">
        <f t="shared" ca="1" si="10"/>
        <v>0.83366138289244018</v>
      </c>
      <c r="O137">
        <f t="shared" ca="1" si="12"/>
        <v>4.6298470395590616</v>
      </c>
    </row>
    <row r="138" spans="1:15" x14ac:dyDescent="0.25">
      <c r="A138">
        <f t="shared" si="13"/>
        <v>137</v>
      </c>
      <c r="E138">
        <f t="shared" ca="1" si="9"/>
        <v>0.99083443131233417</v>
      </c>
      <c r="F138">
        <f t="shared" ca="1" si="11"/>
        <v>0.57827403807359934</v>
      </c>
      <c r="G138">
        <f t="shared" ca="1" si="11"/>
        <v>0.46366728382321543</v>
      </c>
      <c r="H138">
        <f t="shared" ca="1" si="11"/>
        <v>0.49898430634471147</v>
      </c>
      <c r="I138">
        <f t="shared" ca="1" si="11"/>
        <v>0.87043052486702832</v>
      </c>
      <c r="J138">
        <f t="shared" ca="1" si="11"/>
        <v>0.25524678781646537</v>
      </c>
      <c r="K138">
        <f t="shared" ca="1" si="11"/>
        <v>0.99620654984502932</v>
      </c>
      <c r="L138">
        <f t="shared" ca="1" si="11"/>
        <v>0.27867731080619984</v>
      </c>
      <c r="M138">
        <f t="shared" ca="1" si="10"/>
        <v>0.18386286794982265</v>
      </c>
      <c r="N138">
        <f t="shared" ca="1" si="10"/>
        <v>0.30633549319082543</v>
      </c>
      <c r="O138">
        <f t="shared" ca="1" si="12"/>
        <v>5.4225195940292314</v>
      </c>
    </row>
    <row r="139" spans="1:15" x14ac:dyDescent="0.25">
      <c r="A139">
        <f t="shared" si="13"/>
        <v>138</v>
      </c>
      <c r="E139">
        <f t="shared" ca="1" si="9"/>
        <v>0.80031515050719571</v>
      </c>
      <c r="F139">
        <f t="shared" ca="1" si="11"/>
        <v>0.33102750156437688</v>
      </c>
      <c r="G139">
        <f t="shared" ca="1" si="11"/>
        <v>0.35656800862509785</v>
      </c>
      <c r="H139">
        <f t="shared" ca="1" si="11"/>
        <v>0.84043882584901741</v>
      </c>
      <c r="I139">
        <f t="shared" ca="1" si="11"/>
        <v>0.54406599701897007</v>
      </c>
      <c r="J139">
        <f t="shared" ca="1" si="11"/>
        <v>0.10285467558447525</v>
      </c>
      <c r="K139">
        <f t="shared" ca="1" si="11"/>
        <v>0.8161025452656171</v>
      </c>
      <c r="L139">
        <f t="shared" ca="1" si="11"/>
        <v>0.16560471244758979</v>
      </c>
      <c r="M139">
        <f t="shared" ca="1" si="10"/>
        <v>0.58591254463729892</v>
      </c>
      <c r="N139">
        <f t="shared" ca="1" si="10"/>
        <v>0.35353359622387104</v>
      </c>
      <c r="O139">
        <f t="shared" ca="1" si="12"/>
        <v>4.8964235577235096</v>
      </c>
    </row>
    <row r="140" spans="1:15" x14ac:dyDescent="0.25">
      <c r="A140">
        <f t="shared" si="13"/>
        <v>139</v>
      </c>
      <c r="E140">
        <f t="shared" ca="1" si="9"/>
        <v>0.79583991575509072</v>
      </c>
      <c r="F140">
        <f t="shared" ca="1" si="11"/>
        <v>0.2910815445011723</v>
      </c>
      <c r="G140">
        <f t="shared" ca="1" si="11"/>
        <v>0.38468624635743709</v>
      </c>
      <c r="H140">
        <f t="shared" ca="1" si="11"/>
        <v>0.79683577410650253</v>
      </c>
      <c r="I140">
        <f t="shared" ca="1" si="11"/>
        <v>0.10198927642863187</v>
      </c>
      <c r="J140">
        <f t="shared" ca="1" si="11"/>
        <v>0.98491318313284737</v>
      </c>
      <c r="K140">
        <f t="shared" ca="1" si="11"/>
        <v>0.67186080731201725</v>
      </c>
      <c r="L140">
        <f t="shared" ca="1" si="11"/>
        <v>0.5692096602707768</v>
      </c>
      <c r="M140">
        <f t="shared" ca="1" si="10"/>
        <v>0.4370682619241304</v>
      </c>
      <c r="N140">
        <f t="shared" ca="1" si="10"/>
        <v>0.62368948888069498</v>
      </c>
      <c r="O140">
        <f t="shared" ca="1" si="12"/>
        <v>5.6571741586693003</v>
      </c>
    </row>
    <row r="141" spans="1:15" x14ac:dyDescent="0.25">
      <c r="A141">
        <f t="shared" si="13"/>
        <v>140</v>
      </c>
      <c r="E141">
        <f t="shared" ca="1" si="9"/>
        <v>0.97592630428053773</v>
      </c>
      <c r="F141">
        <f t="shared" ca="1" si="11"/>
        <v>0.11011988391370275</v>
      </c>
      <c r="G141">
        <f t="shared" ca="1" si="11"/>
        <v>0.86420645286828457</v>
      </c>
      <c r="H141">
        <f t="shared" ca="1" si="11"/>
        <v>0.72115755369936818</v>
      </c>
      <c r="I141">
        <f t="shared" ca="1" si="11"/>
        <v>4.6511596423650325E-2</v>
      </c>
      <c r="J141">
        <f t="shared" ca="1" si="11"/>
        <v>0.44322752999890569</v>
      </c>
      <c r="K141">
        <f t="shared" ca="1" si="11"/>
        <v>0.64614423876813254</v>
      </c>
      <c r="L141">
        <f t="shared" ca="1" si="11"/>
        <v>0.19554748290053658</v>
      </c>
      <c r="M141">
        <f t="shared" ca="1" si="10"/>
        <v>0.4434600502026762</v>
      </c>
      <c r="N141">
        <f t="shared" ca="1" si="10"/>
        <v>0.41141083661044808</v>
      </c>
      <c r="O141">
        <f t="shared" ca="1" si="12"/>
        <v>4.8577119296662428</v>
      </c>
    </row>
    <row r="142" spans="1:15" x14ac:dyDescent="0.25">
      <c r="A142">
        <f t="shared" si="13"/>
        <v>141</v>
      </c>
      <c r="E142">
        <f t="shared" ca="1" si="9"/>
        <v>0.58818941897713395</v>
      </c>
      <c r="F142">
        <f t="shared" ca="1" si="11"/>
        <v>0.11542141622803981</v>
      </c>
      <c r="G142">
        <f t="shared" ca="1" si="11"/>
        <v>0.82543418584095085</v>
      </c>
      <c r="H142">
        <f t="shared" ca="1" si="11"/>
        <v>2.8781307993529182E-2</v>
      </c>
      <c r="I142">
        <f t="shared" ca="1" si="11"/>
        <v>0.36243079560080504</v>
      </c>
      <c r="J142">
        <f t="shared" ca="1" si="11"/>
        <v>0.81617600294116488</v>
      </c>
      <c r="K142">
        <f t="shared" ca="1" si="11"/>
        <v>0.15181836693732631</v>
      </c>
      <c r="L142">
        <f t="shared" ca="1" si="11"/>
        <v>0.81099326323010068</v>
      </c>
      <c r="M142">
        <f t="shared" ca="1" si="10"/>
        <v>0.1344631795148451</v>
      </c>
      <c r="N142">
        <f t="shared" ca="1" si="10"/>
        <v>4.6889421306755441E-2</v>
      </c>
      <c r="O142">
        <f t="shared" ca="1" si="12"/>
        <v>3.8805973585706508</v>
      </c>
    </row>
    <row r="143" spans="1:15" x14ac:dyDescent="0.25">
      <c r="A143">
        <f t="shared" si="13"/>
        <v>142</v>
      </c>
      <c r="E143">
        <f t="shared" ca="1" si="9"/>
        <v>0.10489915203049571</v>
      </c>
      <c r="F143">
        <f t="shared" ca="1" si="11"/>
        <v>0.45247134096642527</v>
      </c>
      <c r="G143">
        <f t="shared" ca="1" si="11"/>
        <v>0.72187584847372133</v>
      </c>
      <c r="H143">
        <f t="shared" ca="1" si="11"/>
        <v>0.88867388914052237</v>
      </c>
      <c r="I143">
        <f t="shared" ca="1" si="11"/>
        <v>3.3755679588975962E-2</v>
      </c>
      <c r="J143">
        <f t="shared" ca="1" si="11"/>
        <v>0.73944233743217591</v>
      </c>
      <c r="K143">
        <f t="shared" ca="1" si="11"/>
        <v>3.8531216104284116E-2</v>
      </c>
      <c r="L143">
        <f t="shared" ca="1" si="11"/>
        <v>0.78468690790055073</v>
      </c>
      <c r="M143">
        <f t="shared" ca="1" si="10"/>
        <v>0.15373797394001409</v>
      </c>
      <c r="N143">
        <f t="shared" ca="1" si="10"/>
        <v>0.44812022511140159</v>
      </c>
      <c r="O143">
        <f t="shared" ca="1" si="12"/>
        <v>4.3661945706885668</v>
      </c>
    </row>
    <row r="144" spans="1:15" x14ac:dyDescent="0.25">
      <c r="A144">
        <f t="shared" si="13"/>
        <v>143</v>
      </c>
      <c r="E144">
        <f t="shared" ref="E144:E207" ca="1" si="14">RAND()</f>
        <v>7.6292845526888642E-2</v>
      </c>
      <c r="F144">
        <f t="shared" ca="1" si="11"/>
        <v>0.97558122513769241</v>
      </c>
      <c r="G144">
        <f t="shared" ca="1" si="11"/>
        <v>0.29929168958664176</v>
      </c>
      <c r="H144">
        <f t="shared" ca="1" si="11"/>
        <v>0.51117462099692423</v>
      </c>
      <c r="I144">
        <f t="shared" ca="1" si="11"/>
        <v>3.6793345052440252E-2</v>
      </c>
      <c r="J144">
        <f t="shared" ca="1" si="11"/>
        <v>0.75215426011997633</v>
      </c>
      <c r="K144">
        <f t="shared" ca="1" si="11"/>
        <v>0.90502955479994784</v>
      </c>
      <c r="L144">
        <f t="shared" ca="1" si="11"/>
        <v>0.74486538797285695</v>
      </c>
      <c r="M144">
        <f t="shared" ca="1" si="10"/>
        <v>0.2121672359732979</v>
      </c>
      <c r="N144">
        <f t="shared" ca="1" si="10"/>
        <v>0.54679410132137063</v>
      </c>
      <c r="O144">
        <f t="shared" ca="1" si="12"/>
        <v>5.0601442664880363</v>
      </c>
    </row>
    <row r="145" spans="1:15" x14ac:dyDescent="0.25">
      <c r="A145">
        <f t="shared" si="13"/>
        <v>144</v>
      </c>
      <c r="E145">
        <f t="shared" ca="1" si="14"/>
        <v>0.83546922066254903</v>
      </c>
      <c r="F145">
        <f t="shared" ca="1" si="11"/>
        <v>0.8422800100701533</v>
      </c>
      <c r="G145">
        <f t="shared" ca="1" si="11"/>
        <v>0.53365930471441136</v>
      </c>
      <c r="H145">
        <f t="shared" ca="1" si="11"/>
        <v>0.80767274255824195</v>
      </c>
      <c r="I145">
        <f t="shared" ca="1" si="11"/>
        <v>0.93696693057898006</v>
      </c>
      <c r="J145">
        <f t="shared" ca="1" si="11"/>
        <v>0.68558882191628079</v>
      </c>
      <c r="K145">
        <f t="shared" ca="1" si="11"/>
        <v>0.49595144344322395</v>
      </c>
      <c r="L145">
        <f t="shared" ca="1" si="11"/>
        <v>0.12567107639135855</v>
      </c>
      <c r="M145">
        <f t="shared" ca="1" si="10"/>
        <v>0.60997748362300919</v>
      </c>
      <c r="N145">
        <f t="shared" ca="1" si="10"/>
        <v>0.68045719434773544</v>
      </c>
      <c r="O145">
        <f t="shared" ca="1" si="12"/>
        <v>6.5536942283059441</v>
      </c>
    </row>
    <row r="146" spans="1:15" x14ac:dyDescent="0.25">
      <c r="A146">
        <f t="shared" si="13"/>
        <v>145</v>
      </c>
      <c r="E146">
        <f t="shared" ca="1" si="14"/>
        <v>0.96000208843536683</v>
      </c>
      <c r="F146">
        <f t="shared" ca="1" si="11"/>
        <v>0.60343743228941449</v>
      </c>
      <c r="G146">
        <f t="shared" ca="1" si="11"/>
        <v>0.69636514955102091</v>
      </c>
      <c r="H146">
        <f t="shared" ca="1" si="11"/>
        <v>0.56199836471747566</v>
      </c>
      <c r="I146">
        <f t="shared" ca="1" si="11"/>
        <v>0.20901555144988371</v>
      </c>
      <c r="J146">
        <f t="shared" ca="1" si="11"/>
        <v>0.41978924658637273</v>
      </c>
      <c r="K146">
        <f t="shared" ca="1" si="11"/>
        <v>0.53311551975969573</v>
      </c>
      <c r="L146">
        <f t="shared" ca="1" si="11"/>
        <v>0.8749429122796637</v>
      </c>
      <c r="M146">
        <f t="shared" ref="M146:N209" ca="1" si="15">RAND()</f>
        <v>9.3070328102992539E-2</v>
      </c>
      <c r="N146">
        <f t="shared" ca="1" si="15"/>
        <v>0.14260965277280879</v>
      </c>
      <c r="O146">
        <f t="shared" ca="1" si="12"/>
        <v>5.0943462459446955</v>
      </c>
    </row>
    <row r="147" spans="1:15" x14ac:dyDescent="0.25">
      <c r="A147">
        <f t="shared" si="13"/>
        <v>146</v>
      </c>
      <c r="E147">
        <f t="shared" ca="1" si="14"/>
        <v>0.92150207998481648</v>
      </c>
      <c r="F147">
        <f t="shared" ca="1" si="11"/>
        <v>0.36289001312609348</v>
      </c>
      <c r="G147">
        <f t="shared" ca="1" si="11"/>
        <v>0.67886609262484665</v>
      </c>
      <c r="H147">
        <f t="shared" ca="1" si="11"/>
        <v>0.46304488408038147</v>
      </c>
      <c r="I147">
        <f t="shared" ca="1" si="11"/>
        <v>0.26906147186112517</v>
      </c>
      <c r="J147">
        <f t="shared" ca="1" si="11"/>
        <v>0.65942266607744915</v>
      </c>
      <c r="K147">
        <f t="shared" ca="1" si="11"/>
        <v>0.29161083951914235</v>
      </c>
      <c r="L147">
        <f t="shared" ca="1" si="11"/>
        <v>0.86679302113935586</v>
      </c>
      <c r="M147">
        <f t="shared" ca="1" si="15"/>
        <v>0.28474349627939244</v>
      </c>
      <c r="N147">
        <f t="shared" ca="1" si="15"/>
        <v>0.48492238895243323</v>
      </c>
      <c r="O147">
        <f t="shared" ca="1" si="12"/>
        <v>5.2828569536450356</v>
      </c>
    </row>
    <row r="148" spans="1:15" x14ac:dyDescent="0.25">
      <c r="A148">
        <f t="shared" si="13"/>
        <v>147</v>
      </c>
      <c r="E148">
        <f t="shared" ca="1" si="14"/>
        <v>0.97941788002650998</v>
      </c>
      <c r="F148">
        <f t="shared" ca="1" si="11"/>
        <v>0.24962011467985157</v>
      </c>
      <c r="G148">
        <f t="shared" ca="1" si="11"/>
        <v>0.95912823802531133</v>
      </c>
      <c r="H148">
        <f t="shared" ca="1" si="11"/>
        <v>0.64159999559752579</v>
      </c>
      <c r="I148">
        <f t="shared" ca="1" si="11"/>
        <v>0.28588845114362271</v>
      </c>
      <c r="J148">
        <f t="shared" ca="1" si="11"/>
        <v>0.78778318566949901</v>
      </c>
      <c r="K148">
        <f t="shared" ca="1" si="11"/>
        <v>0.85816384570859361</v>
      </c>
      <c r="L148">
        <f t="shared" ca="1" si="11"/>
        <v>0.89060718530847605</v>
      </c>
      <c r="M148">
        <f t="shared" ca="1" si="15"/>
        <v>0.18609614013060893</v>
      </c>
      <c r="N148">
        <f t="shared" ca="1" si="15"/>
        <v>0.96320334098907601</v>
      </c>
      <c r="O148">
        <f t="shared" ca="1" si="12"/>
        <v>6.8015083772790748</v>
      </c>
    </row>
    <row r="149" spans="1:15" x14ac:dyDescent="0.25">
      <c r="A149">
        <f t="shared" si="13"/>
        <v>148</v>
      </c>
      <c r="E149">
        <f t="shared" ca="1" si="14"/>
        <v>0.97613486575274422</v>
      </c>
      <c r="F149">
        <f t="shared" ca="1" si="11"/>
        <v>0.78745116907172352</v>
      </c>
      <c r="G149">
        <f t="shared" ca="1" si="11"/>
        <v>0.65143023408569223</v>
      </c>
      <c r="H149">
        <f t="shared" ca="1" si="11"/>
        <v>0.82276296815850491</v>
      </c>
      <c r="I149">
        <f t="shared" ca="1" si="11"/>
        <v>0.27947410878805667</v>
      </c>
      <c r="J149">
        <f t="shared" ca="1" si="11"/>
        <v>0.47154186569970602</v>
      </c>
      <c r="K149">
        <f t="shared" ca="1" si="11"/>
        <v>0.91387280486112366</v>
      </c>
      <c r="L149">
        <f t="shared" ca="1" si="11"/>
        <v>0.61233228827424313</v>
      </c>
      <c r="M149">
        <f t="shared" ca="1" si="15"/>
        <v>0.89784809101704344</v>
      </c>
      <c r="N149">
        <f t="shared" ca="1" si="15"/>
        <v>2.8781097485227169E-2</v>
      </c>
      <c r="O149">
        <f t="shared" ca="1" si="12"/>
        <v>6.441629493194065</v>
      </c>
    </row>
    <row r="150" spans="1:15" x14ac:dyDescent="0.25">
      <c r="A150">
        <f t="shared" si="13"/>
        <v>149</v>
      </c>
      <c r="E150">
        <f t="shared" ca="1" si="14"/>
        <v>0.14587096455948401</v>
      </c>
      <c r="F150">
        <f t="shared" ca="1" si="11"/>
        <v>1.2590041898814297E-2</v>
      </c>
      <c r="G150">
        <f t="shared" ca="1" si="11"/>
        <v>0.8864610494398153</v>
      </c>
      <c r="H150">
        <f t="shared" ca="1" si="11"/>
        <v>0.69081356237106917</v>
      </c>
      <c r="I150">
        <f t="shared" ca="1" si="11"/>
        <v>0.50660980854534554</v>
      </c>
      <c r="J150">
        <f t="shared" ca="1" si="11"/>
        <v>0.42225025729682686</v>
      </c>
      <c r="K150">
        <f t="shared" ca="1" si="11"/>
        <v>0.98021437371151832</v>
      </c>
      <c r="L150">
        <f t="shared" ca="1" si="11"/>
        <v>0.94042856554580434</v>
      </c>
      <c r="M150">
        <f t="shared" ca="1" si="15"/>
        <v>0.49685001971512632</v>
      </c>
      <c r="N150">
        <f t="shared" ca="1" si="15"/>
        <v>0.47420279759003259</v>
      </c>
      <c r="O150">
        <f t="shared" ca="1" si="12"/>
        <v>5.5562914406738368</v>
      </c>
    </row>
    <row r="151" spans="1:15" x14ac:dyDescent="0.25">
      <c r="A151">
        <f t="shared" si="13"/>
        <v>150</v>
      </c>
      <c r="E151">
        <f t="shared" ca="1" si="14"/>
        <v>0.14365459976050188</v>
      </c>
      <c r="F151">
        <f t="shared" ca="1" si="11"/>
        <v>0.62345239803180696</v>
      </c>
      <c r="G151">
        <f t="shared" ca="1" si="11"/>
        <v>0.26012341728123922</v>
      </c>
      <c r="H151">
        <f t="shared" ca="1" si="11"/>
        <v>0.82440451758709643</v>
      </c>
      <c r="I151">
        <f t="shared" ca="1" si="11"/>
        <v>0.60972260872531781</v>
      </c>
      <c r="J151">
        <f t="shared" ca="1" si="11"/>
        <v>0.16714262842097016</v>
      </c>
      <c r="K151">
        <f t="shared" ca="1" si="11"/>
        <v>0.57042962052328283</v>
      </c>
      <c r="L151">
        <f t="shared" ca="1" si="11"/>
        <v>0.67543793365453675</v>
      </c>
      <c r="M151">
        <f t="shared" ca="1" si="15"/>
        <v>0.47523431336374056</v>
      </c>
      <c r="N151">
        <f t="shared" ca="1" si="15"/>
        <v>0.93573848942047988</v>
      </c>
      <c r="O151">
        <f t="shared" ca="1" si="12"/>
        <v>5.2853405267689721</v>
      </c>
    </row>
    <row r="152" spans="1:15" x14ac:dyDescent="0.25">
      <c r="A152">
        <f t="shared" si="13"/>
        <v>151</v>
      </c>
      <c r="E152">
        <f t="shared" ca="1" si="14"/>
        <v>0.51600974283427925</v>
      </c>
      <c r="F152">
        <f t="shared" ca="1" si="11"/>
        <v>0.84509051380286271</v>
      </c>
      <c r="G152">
        <f t="shared" ca="1" si="11"/>
        <v>0.73277928681955895</v>
      </c>
      <c r="H152">
        <f t="shared" ca="1" si="11"/>
        <v>0.26406407375830621</v>
      </c>
      <c r="I152">
        <f t="shared" ca="1" si="11"/>
        <v>0.91007611725632664</v>
      </c>
      <c r="J152">
        <f t="shared" ca="1" si="11"/>
        <v>0.32227643834843378</v>
      </c>
      <c r="K152">
        <f t="shared" ref="F152:L189" ca="1" si="16">RAND()</f>
        <v>0.13391458975855741</v>
      </c>
      <c r="L152">
        <f t="shared" ca="1" si="16"/>
        <v>0.36844685034954483</v>
      </c>
      <c r="M152">
        <f t="shared" ca="1" si="15"/>
        <v>0.59606250924172288</v>
      </c>
      <c r="N152">
        <f t="shared" ca="1" si="15"/>
        <v>9.2726338252938634E-3</v>
      </c>
      <c r="O152">
        <f t="shared" ca="1" si="12"/>
        <v>4.6979927559948855</v>
      </c>
    </row>
    <row r="153" spans="1:15" x14ac:dyDescent="0.25">
      <c r="A153">
        <f t="shared" si="13"/>
        <v>152</v>
      </c>
      <c r="E153">
        <f t="shared" ca="1" si="14"/>
        <v>0.33820126809135165</v>
      </c>
      <c r="F153">
        <f t="shared" ca="1" si="16"/>
        <v>0.31718915095705946</v>
      </c>
      <c r="G153">
        <f t="shared" ca="1" si="16"/>
        <v>0.33312351412971231</v>
      </c>
      <c r="H153">
        <f t="shared" ca="1" si="16"/>
        <v>0.13405154914833062</v>
      </c>
      <c r="I153">
        <f t="shared" ca="1" si="16"/>
        <v>0.56715815137117365</v>
      </c>
      <c r="J153">
        <f t="shared" ca="1" si="16"/>
        <v>0.94737014499983196</v>
      </c>
      <c r="K153">
        <f t="shared" ca="1" si="16"/>
        <v>0.54216544781397102</v>
      </c>
      <c r="L153">
        <f t="shared" ca="1" si="16"/>
        <v>7.6904390532097633E-3</v>
      </c>
      <c r="M153">
        <f t="shared" ca="1" si="15"/>
        <v>0.75941126416993165</v>
      </c>
      <c r="N153">
        <f t="shared" ca="1" si="15"/>
        <v>0.56944677004137745</v>
      </c>
      <c r="O153">
        <f t="shared" ca="1" si="12"/>
        <v>4.5158076997759498</v>
      </c>
    </row>
    <row r="154" spans="1:15" x14ac:dyDescent="0.25">
      <c r="A154">
        <f t="shared" si="13"/>
        <v>153</v>
      </c>
      <c r="E154">
        <f t="shared" ca="1" si="14"/>
        <v>0.73078331135141827</v>
      </c>
      <c r="F154">
        <f t="shared" ca="1" si="16"/>
        <v>0.82247290482328039</v>
      </c>
      <c r="G154">
        <f t="shared" ca="1" si="16"/>
        <v>0.30724533549862421</v>
      </c>
      <c r="H154">
        <f t="shared" ca="1" si="16"/>
        <v>0.26881676286834988</v>
      </c>
      <c r="I154">
        <f t="shared" ca="1" si="16"/>
        <v>0.13655408532704916</v>
      </c>
      <c r="J154">
        <f t="shared" ca="1" si="16"/>
        <v>0.43236104828620459</v>
      </c>
      <c r="K154">
        <f t="shared" ca="1" si="16"/>
        <v>0.27522032208336944</v>
      </c>
      <c r="L154">
        <f t="shared" ca="1" si="16"/>
        <v>0.58461236096389091</v>
      </c>
      <c r="M154">
        <f t="shared" ca="1" si="15"/>
        <v>0.16591795490851513</v>
      </c>
      <c r="N154">
        <f t="shared" ca="1" si="15"/>
        <v>0.9156989580239574</v>
      </c>
      <c r="O154">
        <f t="shared" ca="1" si="12"/>
        <v>4.6396830441346602</v>
      </c>
    </row>
    <row r="155" spans="1:15" x14ac:dyDescent="0.25">
      <c r="A155">
        <f t="shared" si="13"/>
        <v>154</v>
      </c>
      <c r="E155">
        <f t="shared" ca="1" si="14"/>
        <v>0.915888944525316</v>
      </c>
      <c r="F155">
        <f t="shared" ca="1" si="16"/>
        <v>0.64360098219899364</v>
      </c>
      <c r="G155">
        <f t="shared" ca="1" si="16"/>
        <v>0.25856624715786591</v>
      </c>
      <c r="H155">
        <f t="shared" ca="1" si="16"/>
        <v>4.152694934870893E-2</v>
      </c>
      <c r="I155">
        <f t="shared" ca="1" si="16"/>
        <v>0.59682210657378032</v>
      </c>
      <c r="J155">
        <f t="shared" ca="1" si="16"/>
        <v>0.89716466964708053</v>
      </c>
      <c r="K155">
        <f t="shared" ca="1" si="16"/>
        <v>0.71903861640391431</v>
      </c>
      <c r="L155">
        <f t="shared" ca="1" si="16"/>
        <v>0.45803095815893613</v>
      </c>
      <c r="M155">
        <f t="shared" ca="1" si="15"/>
        <v>3.9349542271372218E-2</v>
      </c>
      <c r="N155">
        <f t="shared" ca="1" si="15"/>
        <v>0.59534034583605122</v>
      </c>
      <c r="O155">
        <f t="shared" ca="1" si="12"/>
        <v>5.1653293621220193</v>
      </c>
    </row>
    <row r="156" spans="1:15" x14ac:dyDescent="0.25">
      <c r="A156">
        <f t="shared" si="13"/>
        <v>155</v>
      </c>
      <c r="E156">
        <f t="shared" ca="1" si="14"/>
        <v>0.66222368610454607</v>
      </c>
      <c r="F156">
        <f t="shared" ca="1" si="16"/>
        <v>0.64160009500226722</v>
      </c>
      <c r="G156">
        <f t="shared" ca="1" si="16"/>
        <v>0.45550261493473654</v>
      </c>
      <c r="H156">
        <f t="shared" ca="1" si="16"/>
        <v>6.7260390850920837E-2</v>
      </c>
      <c r="I156">
        <f t="shared" ca="1" si="16"/>
        <v>0.85304148721208517</v>
      </c>
      <c r="J156">
        <f t="shared" ca="1" si="16"/>
        <v>5.6290721307348024E-2</v>
      </c>
      <c r="K156">
        <f t="shared" ca="1" si="16"/>
        <v>0.24529126987781213</v>
      </c>
      <c r="L156">
        <f t="shared" ca="1" si="16"/>
        <v>0.79173867499569706</v>
      </c>
      <c r="M156">
        <f t="shared" ca="1" si="15"/>
        <v>0.82562601477958197</v>
      </c>
      <c r="N156">
        <f t="shared" ca="1" si="15"/>
        <v>0.10103113438337419</v>
      </c>
      <c r="O156">
        <f t="shared" ca="1" si="12"/>
        <v>4.6996060894483698</v>
      </c>
    </row>
    <row r="157" spans="1:15" x14ac:dyDescent="0.25">
      <c r="A157">
        <f t="shared" si="13"/>
        <v>156</v>
      </c>
      <c r="E157">
        <f t="shared" ca="1" si="14"/>
        <v>6.2668655071833279E-2</v>
      </c>
      <c r="F157">
        <f t="shared" ca="1" si="16"/>
        <v>0.30545271107559879</v>
      </c>
      <c r="G157">
        <f t="shared" ca="1" si="16"/>
        <v>0.33550072849683488</v>
      </c>
      <c r="H157">
        <f t="shared" ca="1" si="16"/>
        <v>0.4237924052849571</v>
      </c>
      <c r="I157">
        <f t="shared" ca="1" si="16"/>
        <v>0.97282743602189292</v>
      </c>
      <c r="J157">
        <f t="shared" ca="1" si="16"/>
        <v>0.277701796900651</v>
      </c>
      <c r="K157">
        <f t="shared" ca="1" si="16"/>
        <v>0.6656182003496639</v>
      </c>
      <c r="L157">
        <f t="shared" ca="1" si="16"/>
        <v>0.6336892669152232</v>
      </c>
      <c r="M157">
        <f t="shared" ca="1" si="15"/>
        <v>0.6358306584518304</v>
      </c>
      <c r="N157">
        <f t="shared" ca="1" si="15"/>
        <v>0.51523375009491879</v>
      </c>
      <c r="O157">
        <f t="shared" ca="1" si="12"/>
        <v>4.828315608663404</v>
      </c>
    </row>
    <row r="158" spans="1:15" x14ac:dyDescent="0.25">
      <c r="A158">
        <f t="shared" si="13"/>
        <v>157</v>
      </c>
      <c r="E158">
        <f t="shared" ca="1" si="14"/>
        <v>0.17982496525528269</v>
      </c>
      <c r="F158">
        <f t="shared" ca="1" si="16"/>
        <v>0.38224364182427917</v>
      </c>
      <c r="G158">
        <f t="shared" ca="1" si="16"/>
        <v>0.31194542520199975</v>
      </c>
      <c r="H158">
        <f t="shared" ca="1" si="16"/>
        <v>0.599301136033346</v>
      </c>
      <c r="I158">
        <f t="shared" ca="1" si="16"/>
        <v>0.13489748472239427</v>
      </c>
      <c r="J158">
        <f t="shared" ca="1" si="16"/>
        <v>0.34905065164942084</v>
      </c>
      <c r="K158">
        <f t="shared" ca="1" si="16"/>
        <v>5.3957481224290116E-2</v>
      </c>
      <c r="L158">
        <f t="shared" ca="1" si="16"/>
        <v>7.5681126805100418E-2</v>
      </c>
      <c r="M158">
        <f t="shared" ca="1" si="15"/>
        <v>7.5669942579091987E-2</v>
      </c>
      <c r="N158">
        <f t="shared" ca="1" si="15"/>
        <v>0.89969021744348776</v>
      </c>
      <c r="O158">
        <f t="shared" ca="1" si="12"/>
        <v>3.0622620727386933</v>
      </c>
    </row>
    <row r="159" spans="1:15" x14ac:dyDescent="0.25">
      <c r="A159">
        <f t="shared" si="13"/>
        <v>158</v>
      </c>
      <c r="E159">
        <f t="shared" ca="1" si="14"/>
        <v>0.35830219319448664</v>
      </c>
      <c r="F159">
        <f t="shared" ca="1" si="16"/>
        <v>0.80236291324885201</v>
      </c>
      <c r="G159">
        <f t="shared" ca="1" si="16"/>
        <v>0.47471789100911688</v>
      </c>
      <c r="H159">
        <f t="shared" ca="1" si="16"/>
        <v>0.9993719059191879</v>
      </c>
      <c r="I159">
        <f t="shared" ca="1" si="16"/>
        <v>0.547675260323635</v>
      </c>
      <c r="J159">
        <f t="shared" ca="1" si="16"/>
        <v>0.95047399637078334</v>
      </c>
      <c r="K159">
        <f t="shared" ca="1" si="16"/>
        <v>0.6367708510031308</v>
      </c>
      <c r="L159">
        <f t="shared" ca="1" si="16"/>
        <v>0.90042597362978438</v>
      </c>
      <c r="M159">
        <f t="shared" ca="1" si="15"/>
        <v>0.52309596988113316</v>
      </c>
      <c r="N159">
        <f t="shared" ca="1" si="15"/>
        <v>0.98859889209327667</v>
      </c>
      <c r="O159">
        <f t="shared" ca="1" si="12"/>
        <v>7.1817958466733867</v>
      </c>
    </row>
    <row r="160" spans="1:15" x14ac:dyDescent="0.25">
      <c r="A160">
        <f t="shared" si="13"/>
        <v>159</v>
      </c>
      <c r="E160">
        <f t="shared" ca="1" si="14"/>
        <v>0.71610035677668282</v>
      </c>
      <c r="F160">
        <f t="shared" ca="1" si="16"/>
        <v>0.56685819435446916</v>
      </c>
      <c r="G160">
        <f t="shared" ca="1" si="16"/>
        <v>0.27595782756379417</v>
      </c>
      <c r="H160">
        <f t="shared" ca="1" si="16"/>
        <v>0.31737893924327798</v>
      </c>
      <c r="I160">
        <f t="shared" ca="1" si="16"/>
        <v>0.32181260910822163</v>
      </c>
      <c r="J160">
        <f t="shared" ca="1" si="16"/>
        <v>2.3403527882757236E-2</v>
      </c>
      <c r="K160">
        <f t="shared" ca="1" si="16"/>
        <v>0.30262543028436772</v>
      </c>
      <c r="L160">
        <f t="shared" ca="1" si="16"/>
        <v>0.5646232473802596</v>
      </c>
      <c r="M160">
        <f t="shared" ca="1" si="15"/>
        <v>0.24100199446440684</v>
      </c>
      <c r="N160">
        <f t="shared" ca="1" si="15"/>
        <v>0.809351476477145</v>
      </c>
      <c r="O160">
        <f t="shared" ca="1" si="12"/>
        <v>4.1391136035353826</v>
      </c>
    </row>
    <row r="161" spans="1:15" x14ac:dyDescent="0.25">
      <c r="A161">
        <f t="shared" si="13"/>
        <v>160</v>
      </c>
      <c r="E161">
        <f t="shared" ca="1" si="14"/>
        <v>0.62627783642949475</v>
      </c>
      <c r="F161">
        <f t="shared" ca="1" si="16"/>
        <v>0.62732778822108848</v>
      </c>
      <c r="G161">
        <f t="shared" ca="1" si="16"/>
        <v>0.8342471091776561</v>
      </c>
      <c r="H161">
        <f t="shared" ca="1" si="16"/>
        <v>0.10616005931920458</v>
      </c>
      <c r="I161">
        <f t="shared" ca="1" si="16"/>
        <v>0.73234579598400584</v>
      </c>
      <c r="J161">
        <f t="shared" ca="1" si="16"/>
        <v>0.52789855049422563</v>
      </c>
      <c r="K161">
        <f t="shared" ca="1" si="16"/>
        <v>0.16230313431400811</v>
      </c>
      <c r="L161">
        <f t="shared" ca="1" si="16"/>
        <v>0.69103375449412507</v>
      </c>
      <c r="M161">
        <f t="shared" ca="1" si="15"/>
        <v>0.19365684818338891</v>
      </c>
      <c r="N161">
        <f t="shared" ca="1" si="15"/>
        <v>0.83023103753412286</v>
      </c>
      <c r="O161">
        <f t="shared" ca="1" si="12"/>
        <v>5.331481914151321</v>
      </c>
    </row>
    <row r="162" spans="1:15" x14ac:dyDescent="0.25">
      <c r="A162">
        <f t="shared" si="13"/>
        <v>161</v>
      </c>
      <c r="E162">
        <f t="shared" ca="1" si="14"/>
        <v>0.62845593729376659</v>
      </c>
      <c r="F162">
        <f t="shared" ca="1" si="16"/>
        <v>0.67180946697160071</v>
      </c>
      <c r="G162">
        <f t="shared" ca="1" si="16"/>
        <v>0.33014164316012062</v>
      </c>
      <c r="H162">
        <f t="shared" ca="1" si="16"/>
        <v>0.85873390446219444</v>
      </c>
      <c r="I162">
        <f t="shared" ca="1" si="16"/>
        <v>0.86576349822571552</v>
      </c>
      <c r="J162">
        <f t="shared" ca="1" si="16"/>
        <v>0.72528358474265175</v>
      </c>
      <c r="K162">
        <f t="shared" ca="1" si="16"/>
        <v>0.44477276453947079</v>
      </c>
      <c r="L162">
        <f t="shared" ca="1" si="16"/>
        <v>0.71745691120169364</v>
      </c>
      <c r="M162">
        <f t="shared" ca="1" si="15"/>
        <v>0.9833619368293417</v>
      </c>
      <c r="N162">
        <f t="shared" ca="1" si="15"/>
        <v>0.94557766147649391</v>
      </c>
      <c r="O162">
        <f t="shared" ca="1" si="12"/>
        <v>7.1713573089030502</v>
      </c>
    </row>
    <row r="163" spans="1:15" x14ac:dyDescent="0.25">
      <c r="A163">
        <f t="shared" si="13"/>
        <v>162</v>
      </c>
      <c r="E163">
        <f t="shared" ca="1" si="14"/>
        <v>0.30856174404150327</v>
      </c>
      <c r="F163">
        <f t="shared" ca="1" si="16"/>
        <v>0.20863391378041929</v>
      </c>
      <c r="G163">
        <f t="shared" ca="1" si="16"/>
        <v>0.85682079545635903</v>
      </c>
      <c r="H163">
        <f t="shared" ca="1" si="16"/>
        <v>0.76028354463277714</v>
      </c>
      <c r="I163">
        <f t="shared" ca="1" si="16"/>
        <v>0.96988402594992484</v>
      </c>
      <c r="J163">
        <f t="shared" ca="1" si="16"/>
        <v>0.51015431359094998</v>
      </c>
      <c r="K163">
        <f t="shared" ca="1" si="16"/>
        <v>2.7795123175603509E-3</v>
      </c>
      <c r="L163">
        <f t="shared" ca="1" si="16"/>
        <v>0.29413640142371733</v>
      </c>
      <c r="M163">
        <f t="shared" ca="1" si="15"/>
        <v>0.82877893674793002</v>
      </c>
      <c r="N163">
        <f t="shared" ca="1" si="15"/>
        <v>0.83200098579649595</v>
      </c>
      <c r="O163">
        <f t="shared" ca="1" si="12"/>
        <v>5.5720341737376371</v>
      </c>
    </row>
    <row r="164" spans="1:15" x14ac:dyDescent="0.25">
      <c r="A164">
        <f t="shared" si="13"/>
        <v>163</v>
      </c>
      <c r="E164">
        <f t="shared" ca="1" si="14"/>
        <v>0.11131457933313549</v>
      </c>
      <c r="F164">
        <f t="shared" ca="1" si="16"/>
        <v>4.2751700260177383E-3</v>
      </c>
      <c r="G164">
        <f t="shared" ca="1" si="16"/>
        <v>6.6868777500822318E-2</v>
      </c>
      <c r="H164">
        <f t="shared" ca="1" si="16"/>
        <v>0.49048365083548606</v>
      </c>
      <c r="I164">
        <f t="shared" ca="1" si="16"/>
        <v>0.96506197303546537</v>
      </c>
      <c r="J164">
        <f t="shared" ca="1" si="16"/>
        <v>0.20817053065796121</v>
      </c>
      <c r="K164">
        <f t="shared" ca="1" si="16"/>
        <v>0.67756430718454241</v>
      </c>
      <c r="L164">
        <f t="shared" ca="1" si="16"/>
        <v>0.50335480302775448</v>
      </c>
      <c r="M164">
        <f t="shared" ca="1" si="15"/>
        <v>0.77641784988479534</v>
      </c>
      <c r="N164">
        <f t="shared" ca="1" si="15"/>
        <v>0.60280734347047649</v>
      </c>
      <c r="O164">
        <f t="shared" ca="1" si="12"/>
        <v>4.4063189849564566</v>
      </c>
    </row>
    <row r="165" spans="1:15" x14ac:dyDescent="0.25">
      <c r="A165">
        <f t="shared" si="13"/>
        <v>164</v>
      </c>
      <c r="E165">
        <f t="shared" ca="1" si="14"/>
        <v>0.88232679537523284</v>
      </c>
      <c r="F165">
        <f t="shared" ca="1" si="16"/>
        <v>0.14529849911768888</v>
      </c>
      <c r="G165">
        <f t="shared" ca="1" si="16"/>
        <v>0.6171355332131222</v>
      </c>
      <c r="H165">
        <f t="shared" ca="1" si="16"/>
        <v>0.79793136703822176</v>
      </c>
      <c r="I165">
        <f t="shared" ca="1" si="16"/>
        <v>0.19511538143910967</v>
      </c>
      <c r="J165">
        <f t="shared" ca="1" si="16"/>
        <v>0.39154553750660182</v>
      </c>
      <c r="K165">
        <f t="shared" ca="1" si="16"/>
        <v>0.32474570723586482</v>
      </c>
      <c r="L165">
        <f t="shared" ca="1" si="16"/>
        <v>0.42735366243290962</v>
      </c>
      <c r="M165">
        <f t="shared" ca="1" si="15"/>
        <v>0.46208653780852849</v>
      </c>
      <c r="N165">
        <f t="shared" ca="1" si="15"/>
        <v>0.36826586055866317</v>
      </c>
      <c r="O165">
        <f t="shared" ca="1" si="12"/>
        <v>4.6118048817259432</v>
      </c>
    </row>
    <row r="166" spans="1:15" x14ac:dyDescent="0.25">
      <c r="A166">
        <f t="shared" si="13"/>
        <v>165</v>
      </c>
      <c r="E166">
        <f t="shared" ca="1" si="14"/>
        <v>0.27323113249420716</v>
      </c>
      <c r="F166">
        <f t="shared" ca="1" si="16"/>
        <v>0.1428014116763392</v>
      </c>
      <c r="G166">
        <f t="shared" ca="1" si="16"/>
        <v>0.28329266452020019</v>
      </c>
      <c r="H166">
        <f t="shared" ca="1" si="16"/>
        <v>0.52790782478465703</v>
      </c>
      <c r="I166">
        <f t="shared" ca="1" si="16"/>
        <v>0.60047302178229434</v>
      </c>
      <c r="J166">
        <f t="shared" ca="1" si="16"/>
        <v>0.46826119538968392</v>
      </c>
      <c r="K166">
        <f t="shared" ca="1" si="16"/>
        <v>0.77502835497187372</v>
      </c>
      <c r="L166">
        <f t="shared" ca="1" si="16"/>
        <v>0.95497433503876961</v>
      </c>
      <c r="M166">
        <f t="shared" ca="1" si="15"/>
        <v>0.59248944390729863</v>
      </c>
      <c r="N166">
        <f t="shared" ca="1" si="15"/>
        <v>0.24000226603955466</v>
      </c>
      <c r="O166">
        <f t="shared" ca="1" si="12"/>
        <v>4.8584616506048794</v>
      </c>
    </row>
    <row r="167" spans="1:15" x14ac:dyDescent="0.25">
      <c r="A167">
        <f t="shared" si="13"/>
        <v>166</v>
      </c>
      <c r="E167">
        <f t="shared" ca="1" si="14"/>
        <v>0.54680355616650889</v>
      </c>
      <c r="F167">
        <f t="shared" ca="1" si="16"/>
        <v>0.37937991476208877</v>
      </c>
      <c r="G167">
        <f t="shared" ca="1" si="16"/>
        <v>0.98577211513361551</v>
      </c>
      <c r="H167">
        <f t="shared" ca="1" si="16"/>
        <v>0.29438134476607924</v>
      </c>
      <c r="I167">
        <f t="shared" ca="1" si="16"/>
        <v>0.17512982672759503</v>
      </c>
      <c r="J167">
        <f t="shared" ca="1" si="16"/>
        <v>2.3158591040742471E-2</v>
      </c>
      <c r="K167">
        <f t="shared" ca="1" si="16"/>
        <v>0.4109911815502213</v>
      </c>
      <c r="L167">
        <f t="shared" ca="1" si="16"/>
        <v>0.71121553466237308</v>
      </c>
      <c r="M167">
        <f t="shared" ca="1" si="15"/>
        <v>0.49655768109283582</v>
      </c>
      <c r="N167">
        <f t="shared" ca="1" si="15"/>
        <v>6.2932244394824366E-2</v>
      </c>
      <c r="O167">
        <f t="shared" ca="1" si="12"/>
        <v>4.0863219902968844</v>
      </c>
    </row>
    <row r="168" spans="1:15" x14ac:dyDescent="0.25">
      <c r="A168">
        <f t="shared" si="13"/>
        <v>167</v>
      </c>
      <c r="E168">
        <f t="shared" ca="1" si="14"/>
        <v>0.58089717374755079</v>
      </c>
      <c r="F168">
        <f t="shared" ca="1" si="16"/>
        <v>0.35225958173194372</v>
      </c>
      <c r="G168">
        <f t="shared" ca="1" si="16"/>
        <v>0.64129006171183311</v>
      </c>
      <c r="H168">
        <f t="shared" ca="1" si="16"/>
        <v>0.98133791985890162</v>
      </c>
      <c r="I168">
        <f t="shared" ca="1" si="16"/>
        <v>1.8438219154408242E-2</v>
      </c>
      <c r="J168">
        <f t="shared" ca="1" si="16"/>
        <v>2.0238177669862467E-2</v>
      </c>
      <c r="K168">
        <f t="shared" ca="1" si="16"/>
        <v>0.51233657496070562</v>
      </c>
      <c r="L168">
        <f t="shared" ca="1" si="16"/>
        <v>0.58466952908058578</v>
      </c>
      <c r="M168">
        <f t="shared" ca="1" si="15"/>
        <v>0.94491360030304705</v>
      </c>
      <c r="N168">
        <f t="shared" ca="1" si="15"/>
        <v>0.90456822133936943</v>
      </c>
      <c r="O168">
        <f t="shared" ca="1" si="12"/>
        <v>5.5409490595582076</v>
      </c>
    </row>
    <row r="169" spans="1:15" x14ac:dyDescent="0.25">
      <c r="A169">
        <f t="shared" si="13"/>
        <v>168</v>
      </c>
      <c r="E169">
        <f t="shared" ca="1" si="14"/>
        <v>3.1987791618506289E-3</v>
      </c>
      <c r="F169">
        <f t="shared" ca="1" si="16"/>
        <v>9.0033451610980864E-2</v>
      </c>
      <c r="G169">
        <f t="shared" ca="1" si="16"/>
        <v>0.15177247174533015</v>
      </c>
      <c r="H169">
        <f t="shared" ca="1" si="16"/>
        <v>0.19785125308546436</v>
      </c>
      <c r="I169">
        <f t="shared" ca="1" si="16"/>
        <v>0.20849351434383301</v>
      </c>
      <c r="J169">
        <f t="shared" ca="1" si="16"/>
        <v>0.6291822067175209</v>
      </c>
      <c r="K169">
        <f t="shared" ca="1" si="16"/>
        <v>0.59060797492040173</v>
      </c>
      <c r="L169">
        <f t="shared" ca="1" si="16"/>
        <v>0.99310996713974908</v>
      </c>
      <c r="M169">
        <f t="shared" ca="1" si="15"/>
        <v>0.32826909457241926</v>
      </c>
      <c r="N169">
        <f t="shared" ca="1" si="15"/>
        <v>0.58557068718095884</v>
      </c>
      <c r="O169">
        <f t="shared" ca="1" si="12"/>
        <v>3.7780894004785091</v>
      </c>
    </row>
    <row r="170" spans="1:15" x14ac:dyDescent="0.25">
      <c r="A170">
        <f t="shared" si="13"/>
        <v>169</v>
      </c>
      <c r="E170">
        <f t="shared" ca="1" si="14"/>
        <v>0.7245889801246006</v>
      </c>
      <c r="F170">
        <f t="shared" ca="1" si="16"/>
        <v>0.19610524508554561</v>
      </c>
      <c r="G170">
        <f t="shared" ca="1" si="16"/>
        <v>0.37690384423048229</v>
      </c>
      <c r="H170">
        <f t="shared" ca="1" si="16"/>
        <v>0.19882812851377152</v>
      </c>
      <c r="I170">
        <f t="shared" ca="1" si="16"/>
        <v>0.17563531035222835</v>
      </c>
      <c r="J170">
        <f t="shared" ca="1" si="16"/>
        <v>0.94222671449895679</v>
      </c>
      <c r="K170">
        <f t="shared" ca="1" si="16"/>
        <v>0.80489014530519865</v>
      </c>
      <c r="L170">
        <f t="shared" ca="1" si="16"/>
        <v>0.36736821294327837</v>
      </c>
      <c r="M170">
        <f t="shared" ca="1" si="15"/>
        <v>0.6205606462455362</v>
      </c>
      <c r="N170">
        <f t="shared" ca="1" si="15"/>
        <v>0.50830145010865302</v>
      </c>
      <c r="O170">
        <f t="shared" ca="1" si="12"/>
        <v>4.9154086774082515</v>
      </c>
    </row>
    <row r="171" spans="1:15" x14ac:dyDescent="0.25">
      <c r="A171">
        <f t="shared" si="13"/>
        <v>170</v>
      </c>
      <c r="E171">
        <f t="shared" ca="1" si="14"/>
        <v>0.11174574906596146</v>
      </c>
      <c r="F171">
        <f t="shared" ca="1" si="16"/>
        <v>0.90351478391845375</v>
      </c>
      <c r="G171">
        <f t="shared" ca="1" si="16"/>
        <v>0.42161356731619148</v>
      </c>
      <c r="H171">
        <f t="shared" ca="1" si="16"/>
        <v>0.49170335071926141</v>
      </c>
      <c r="I171">
        <f t="shared" ca="1" si="16"/>
        <v>0.13432690150200155</v>
      </c>
      <c r="J171">
        <f t="shared" ca="1" si="16"/>
        <v>0.8228467321807591</v>
      </c>
      <c r="K171">
        <f t="shared" ca="1" si="16"/>
        <v>0.12611505346685115</v>
      </c>
      <c r="L171">
        <f t="shared" ca="1" si="16"/>
        <v>0.29942084767018851</v>
      </c>
      <c r="M171">
        <f t="shared" ca="1" si="15"/>
        <v>0.86688821037881691</v>
      </c>
      <c r="N171">
        <f t="shared" ca="1" si="15"/>
        <v>0.34153225290240208</v>
      </c>
      <c r="O171">
        <f t="shared" ca="1" si="12"/>
        <v>4.5197074491208875</v>
      </c>
    </row>
    <row r="172" spans="1:15" x14ac:dyDescent="0.25">
      <c r="A172">
        <f t="shared" si="13"/>
        <v>171</v>
      </c>
      <c r="E172">
        <f t="shared" ca="1" si="14"/>
        <v>0.26493169268928807</v>
      </c>
      <c r="F172">
        <f t="shared" ca="1" si="16"/>
        <v>0.57234261597102798</v>
      </c>
      <c r="G172">
        <f t="shared" ca="1" si="16"/>
        <v>0.60224887877350675</v>
      </c>
      <c r="H172">
        <f t="shared" ca="1" si="16"/>
        <v>0.75435304260296099</v>
      </c>
      <c r="I172">
        <f t="shared" ca="1" si="16"/>
        <v>0.41393357534037911</v>
      </c>
      <c r="J172">
        <f t="shared" ca="1" si="16"/>
        <v>5.3817171437036126E-2</v>
      </c>
      <c r="K172">
        <f t="shared" ca="1" si="16"/>
        <v>0.40260482571919631</v>
      </c>
      <c r="L172">
        <f t="shared" ca="1" si="16"/>
        <v>0.27431401011487933</v>
      </c>
      <c r="M172">
        <f t="shared" ca="1" si="15"/>
        <v>0.3298110941303537</v>
      </c>
      <c r="N172">
        <f t="shared" ca="1" si="15"/>
        <v>0.86934004047861801</v>
      </c>
      <c r="O172">
        <f t="shared" ca="1" si="12"/>
        <v>4.5376969472572464</v>
      </c>
    </row>
    <row r="173" spans="1:15" x14ac:dyDescent="0.25">
      <c r="A173">
        <f t="shared" si="13"/>
        <v>172</v>
      </c>
      <c r="E173">
        <f t="shared" ca="1" si="14"/>
        <v>0.90584222429397809</v>
      </c>
      <c r="F173">
        <f t="shared" ca="1" si="16"/>
        <v>0.66776771866078033</v>
      </c>
      <c r="G173">
        <f t="shared" ca="1" si="16"/>
        <v>0.12827459005728226</v>
      </c>
      <c r="H173">
        <f t="shared" ca="1" si="16"/>
        <v>0.89095656329706663</v>
      </c>
      <c r="I173">
        <f t="shared" ca="1" si="16"/>
        <v>9.376866654576399E-2</v>
      </c>
      <c r="J173">
        <f t="shared" ca="1" si="16"/>
        <v>0.56690455520436212</v>
      </c>
      <c r="K173">
        <f t="shared" ca="1" si="16"/>
        <v>0.15851202238433326</v>
      </c>
      <c r="L173">
        <f t="shared" ca="1" si="16"/>
        <v>0.22781453701628185</v>
      </c>
      <c r="M173">
        <f t="shared" ca="1" si="15"/>
        <v>0.58643021366771253</v>
      </c>
      <c r="N173">
        <f t="shared" ca="1" si="15"/>
        <v>0.11536526535450153</v>
      </c>
      <c r="O173">
        <f t="shared" ca="1" si="12"/>
        <v>4.3416363564820628</v>
      </c>
    </row>
    <row r="174" spans="1:15" x14ac:dyDescent="0.25">
      <c r="A174">
        <f t="shared" si="13"/>
        <v>173</v>
      </c>
      <c r="E174">
        <f t="shared" ca="1" si="14"/>
        <v>4.8134828518276218E-2</v>
      </c>
      <c r="F174">
        <f t="shared" ca="1" si="16"/>
        <v>0.78036988734286583</v>
      </c>
      <c r="G174">
        <f t="shared" ca="1" si="16"/>
        <v>0.3630090179207992</v>
      </c>
      <c r="H174">
        <f t="shared" ca="1" si="16"/>
        <v>4.0792776130982089E-2</v>
      </c>
      <c r="I174">
        <f t="shared" ca="1" si="16"/>
        <v>0.43002119854069387</v>
      </c>
      <c r="J174">
        <f t="shared" ca="1" si="16"/>
        <v>7.214547190693732E-2</v>
      </c>
      <c r="K174">
        <f t="shared" ca="1" si="16"/>
        <v>0.16417182130751051</v>
      </c>
      <c r="L174">
        <f t="shared" ca="1" si="16"/>
        <v>0.69689789384900547</v>
      </c>
      <c r="M174">
        <f t="shared" ca="1" si="15"/>
        <v>0.11563423579272758</v>
      </c>
      <c r="N174">
        <f t="shared" ca="1" si="15"/>
        <v>0.5075439786801329</v>
      </c>
      <c r="O174">
        <f t="shared" ca="1" si="12"/>
        <v>3.2187211099899309</v>
      </c>
    </row>
    <row r="175" spans="1:15" x14ac:dyDescent="0.25">
      <c r="A175">
        <f t="shared" si="13"/>
        <v>174</v>
      </c>
      <c r="E175">
        <f t="shared" ca="1" si="14"/>
        <v>0.38344583492701267</v>
      </c>
      <c r="F175">
        <f t="shared" ca="1" si="16"/>
        <v>0.73798719768404542</v>
      </c>
      <c r="G175">
        <f t="shared" ca="1" si="16"/>
        <v>0.31449409972792275</v>
      </c>
      <c r="H175">
        <f t="shared" ca="1" si="16"/>
        <v>0.44233639933977653</v>
      </c>
      <c r="I175">
        <f t="shared" ca="1" si="16"/>
        <v>0.43789510332718606</v>
      </c>
      <c r="J175">
        <f t="shared" ca="1" si="16"/>
        <v>0.6573434895862087</v>
      </c>
      <c r="K175">
        <f t="shared" ca="1" si="16"/>
        <v>0.9403833933665886</v>
      </c>
      <c r="L175">
        <f t="shared" ca="1" si="16"/>
        <v>6.2891589092175848E-2</v>
      </c>
      <c r="M175">
        <f t="shared" ca="1" si="15"/>
        <v>0.41214711399803605</v>
      </c>
      <c r="N175">
        <f t="shared" ca="1" si="15"/>
        <v>0.53299217731968651</v>
      </c>
      <c r="O175">
        <f t="shared" ca="1" si="12"/>
        <v>4.9219163983686389</v>
      </c>
    </row>
    <row r="176" spans="1:15" x14ac:dyDescent="0.25">
      <c r="A176">
        <f t="shared" si="13"/>
        <v>175</v>
      </c>
      <c r="E176">
        <f t="shared" ca="1" si="14"/>
        <v>0.30735741596424448</v>
      </c>
      <c r="F176">
        <f t="shared" ca="1" si="16"/>
        <v>0.55847813572824201</v>
      </c>
      <c r="G176">
        <f t="shared" ca="1" si="16"/>
        <v>0.98956134226295112</v>
      </c>
      <c r="H176">
        <f t="shared" ca="1" si="16"/>
        <v>0.40491532036811539</v>
      </c>
      <c r="I176">
        <f t="shared" ca="1" si="16"/>
        <v>0.327956147012751</v>
      </c>
      <c r="J176">
        <f t="shared" ca="1" si="16"/>
        <v>0.65414338437179043</v>
      </c>
      <c r="K176">
        <f t="shared" ca="1" si="16"/>
        <v>0.86724847982246034</v>
      </c>
      <c r="L176">
        <f t="shared" ca="1" si="16"/>
        <v>0.27426419524738677</v>
      </c>
      <c r="M176">
        <f t="shared" ca="1" si="15"/>
        <v>0.59728782272190273</v>
      </c>
      <c r="N176">
        <f t="shared" ca="1" si="15"/>
        <v>0.63972688863987504</v>
      </c>
      <c r="O176">
        <f t="shared" ca="1" si="12"/>
        <v>5.6209391321397195</v>
      </c>
    </row>
    <row r="177" spans="1:15" x14ac:dyDescent="0.25">
      <c r="A177">
        <f t="shared" si="13"/>
        <v>176</v>
      </c>
      <c r="E177">
        <f t="shared" ca="1" si="14"/>
        <v>8.1216236986087709E-2</v>
      </c>
      <c r="F177">
        <f t="shared" ca="1" si="16"/>
        <v>0.57113286244906125</v>
      </c>
      <c r="G177">
        <f t="shared" ca="1" si="16"/>
        <v>0.45274290153581442</v>
      </c>
      <c r="H177">
        <f t="shared" ca="1" si="16"/>
        <v>0.53891761201823818</v>
      </c>
      <c r="I177">
        <f t="shared" ca="1" si="16"/>
        <v>0.31672346023285458</v>
      </c>
      <c r="J177">
        <f t="shared" ca="1" si="16"/>
        <v>0.20647318533904147</v>
      </c>
      <c r="K177">
        <f t="shared" ca="1" si="16"/>
        <v>0.75000337821424434</v>
      </c>
      <c r="L177">
        <f t="shared" ca="1" si="16"/>
        <v>0.61334052301373942</v>
      </c>
      <c r="M177">
        <f t="shared" ca="1" si="15"/>
        <v>1.445514792374647E-3</v>
      </c>
      <c r="N177">
        <f t="shared" ca="1" si="15"/>
        <v>0.41534985281691827</v>
      </c>
      <c r="O177">
        <f t="shared" ca="1" si="12"/>
        <v>3.9473455273983742</v>
      </c>
    </row>
    <row r="178" spans="1:15" x14ac:dyDescent="0.25">
      <c r="A178">
        <f t="shared" si="13"/>
        <v>177</v>
      </c>
      <c r="E178">
        <f t="shared" ca="1" si="14"/>
        <v>0.66590523754522446</v>
      </c>
      <c r="F178">
        <f t="shared" ca="1" si="16"/>
        <v>0.70115462865584011</v>
      </c>
      <c r="G178">
        <f t="shared" ca="1" si="16"/>
        <v>0.52529128570061889</v>
      </c>
      <c r="H178">
        <f t="shared" ca="1" si="16"/>
        <v>0.14680976361429876</v>
      </c>
      <c r="I178">
        <f t="shared" ca="1" si="16"/>
        <v>0.47006520038809718</v>
      </c>
      <c r="J178">
        <f t="shared" ca="1" si="16"/>
        <v>0.69156074966640912</v>
      </c>
      <c r="K178">
        <f t="shared" ca="1" si="16"/>
        <v>0.14262972662813966</v>
      </c>
      <c r="L178">
        <f t="shared" ca="1" si="16"/>
        <v>0.67892216148084872</v>
      </c>
      <c r="M178">
        <f t="shared" ca="1" si="15"/>
        <v>0.38314961272482961</v>
      </c>
      <c r="N178">
        <f t="shared" ca="1" si="15"/>
        <v>0.10042105081874952</v>
      </c>
      <c r="O178">
        <f t="shared" ca="1" si="12"/>
        <v>4.5059094172230552</v>
      </c>
    </row>
    <row r="179" spans="1:15" x14ac:dyDescent="0.25">
      <c r="A179">
        <f t="shared" si="13"/>
        <v>178</v>
      </c>
      <c r="E179">
        <f t="shared" ca="1" si="14"/>
        <v>0.3956946525545153</v>
      </c>
      <c r="F179">
        <f t="shared" ca="1" si="16"/>
        <v>0.17735223035729797</v>
      </c>
      <c r="G179">
        <f t="shared" ca="1" si="16"/>
        <v>0.77918746892127244</v>
      </c>
      <c r="H179">
        <f t="shared" ca="1" si="16"/>
        <v>0.40704566970447065</v>
      </c>
      <c r="I179">
        <f t="shared" ca="1" si="16"/>
        <v>0.83029323989728165</v>
      </c>
      <c r="J179">
        <f t="shared" ca="1" si="16"/>
        <v>0.63765819231011323</v>
      </c>
      <c r="K179">
        <f t="shared" ca="1" si="16"/>
        <v>0.44775643915694141</v>
      </c>
      <c r="L179">
        <f t="shared" ca="1" si="16"/>
        <v>0.73623162226328576</v>
      </c>
      <c r="M179">
        <f t="shared" ca="1" si="15"/>
        <v>0.6937345753953803</v>
      </c>
      <c r="N179">
        <f t="shared" ca="1" si="15"/>
        <v>9.8353545079177596E-2</v>
      </c>
      <c r="O179">
        <f t="shared" ca="1" si="12"/>
        <v>5.2033076356397361</v>
      </c>
    </row>
    <row r="180" spans="1:15" x14ac:dyDescent="0.25">
      <c r="A180">
        <f t="shared" si="13"/>
        <v>179</v>
      </c>
      <c r="E180">
        <f t="shared" ca="1" si="14"/>
        <v>0.38158004437770265</v>
      </c>
      <c r="F180">
        <f t="shared" ca="1" si="16"/>
        <v>0.38114401368320994</v>
      </c>
      <c r="G180">
        <f t="shared" ca="1" si="16"/>
        <v>0.31710943358879873</v>
      </c>
      <c r="H180">
        <f t="shared" ca="1" si="16"/>
        <v>0.57344830791987245</v>
      </c>
      <c r="I180">
        <f t="shared" ca="1" si="16"/>
        <v>0.55276847629700021</v>
      </c>
      <c r="J180">
        <f t="shared" ca="1" si="16"/>
        <v>0.62424576121032316</v>
      </c>
      <c r="K180">
        <f t="shared" ca="1" si="16"/>
        <v>0.94500838779115492</v>
      </c>
      <c r="L180">
        <f t="shared" ca="1" si="16"/>
        <v>0.11786153685904921</v>
      </c>
      <c r="M180">
        <f t="shared" ca="1" si="15"/>
        <v>0.17501939001758271</v>
      </c>
      <c r="N180">
        <f t="shared" ca="1" si="15"/>
        <v>0.12458524069822718</v>
      </c>
      <c r="O180">
        <f t="shared" ca="1" si="12"/>
        <v>4.1927705924429217</v>
      </c>
    </row>
    <row r="181" spans="1:15" x14ac:dyDescent="0.25">
      <c r="A181">
        <f t="shared" si="13"/>
        <v>180</v>
      </c>
      <c r="E181">
        <f t="shared" ca="1" si="14"/>
        <v>0.25445852107832045</v>
      </c>
      <c r="F181">
        <f t="shared" ca="1" si="16"/>
        <v>0.9616869004573011</v>
      </c>
      <c r="G181">
        <f t="shared" ca="1" si="16"/>
        <v>0.2660857797853815</v>
      </c>
      <c r="H181">
        <f t="shared" ca="1" si="16"/>
        <v>0.41045112260050542</v>
      </c>
      <c r="I181">
        <f t="shared" ca="1" si="16"/>
        <v>0.69902769766932238</v>
      </c>
      <c r="J181">
        <f t="shared" ca="1" si="16"/>
        <v>0.915781064456476</v>
      </c>
      <c r="K181">
        <f t="shared" ca="1" si="16"/>
        <v>0.2107729859504226</v>
      </c>
      <c r="L181">
        <f t="shared" ca="1" si="16"/>
        <v>7.8107808644301113E-2</v>
      </c>
      <c r="M181">
        <f t="shared" ca="1" si="15"/>
        <v>0.35438671199428096</v>
      </c>
      <c r="N181">
        <f t="shared" ca="1" si="15"/>
        <v>0.18142226732539024</v>
      </c>
      <c r="O181">
        <f t="shared" ca="1" si="12"/>
        <v>4.3321808599617011</v>
      </c>
    </row>
    <row r="182" spans="1:15" x14ac:dyDescent="0.25">
      <c r="A182">
        <f t="shared" si="13"/>
        <v>181</v>
      </c>
      <c r="E182">
        <f t="shared" ca="1" si="14"/>
        <v>3.9705625308126824E-2</v>
      </c>
      <c r="F182">
        <f t="shared" ca="1" si="16"/>
        <v>0.21477720015207769</v>
      </c>
      <c r="G182">
        <f t="shared" ca="1" si="16"/>
        <v>0.31026632500005913</v>
      </c>
      <c r="H182">
        <f t="shared" ca="1" si="16"/>
        <v>0.92395903329528184</v>
      </c>
      <c r="I182">
        <f t="shared" ca="1" si="16"/>
        <v>0.70172989901182337</v>
      </c>
      <c r="J182">
        <f t="shared" ca="1" si="16"/>
        <v>0.59013273911482333</v>
      </c>
      <c r="K182">
        <f t="shared" ca="1" si="16"/>
        <v>0.31912270547895671</v>
      </c>
      <c r="L182">
        <f t="shared" ca="1" si="16"/>
        <v>0.84173795725067024</v>
      </c>
      <c r="M182">
        <f t="shared" ca="1" si="15"/>
        <v>0.24248054310302458</v>
      </c>
      <c r="N182">
        <f t="shared" ca="1" si="15"/>
        <v>0.48309652514721191</v>
      </c>
      <c r="O182">
        <f t="shared" ca="1" si="12"/>
        <v>4.6670085528620548</v>
      </c>
    </row>
    <row r="183" spans="1:15" x14ac:dyDescent="0.25">
      <c r="A183">
        <f t="shared" si="13"/>
        <v>182</v>
      </c>
      <c r="E183">
        <f t="shared" ca="1" si="14"/>
        <v>0.52199651008694192</v>
      </c>
      <c r="F183">
        <f t="shared" ca="1" si="16"/>
        <v>0.93254268173593569</v>
      </c>
      <c r="G183">
        <f t="shared" ca="1" si="16"/>
        <v>0.12491920799331646</v>
      </c>
      <c r="H183">
        <f t="shared" ca="1" si="16"/>
        <v>0.12320721525509648</v>
      </c>
      <c r="I183">
        <f t="shared" ca="1" si="16"/>
        <v>0.68835034776038362</v>
      </c>
      <c r="J183">
        <f t="shared" ca="1" si="16"/>
        <v>0.19480503805284521</v>
      </c>
      <c r="K183">
        <f t="shared" ca="1" si="16"/>
        <v>0.58115975820873311</v>
      </c>
      <c r="L183">
        <f t="shared" ca="1" si="16"/>
        <v>0.48199429484772216</v>
      </c>
      <c r="M183">
        <f t="shared" ca="1" si="15"/>
        <v>0.22962955169613763</v>
      </c>
      <c r="N183">
        <f t="shared" ca="1" si="15"/>
        <v>0.91437240318503499</v>
      </c>
      <c r="O183">
        <f t="shared" ca="1" si="12"/>
        <v>4.7929770088221471</v>
      </c>
    </row>
    <row r="184" spans="1:15" x14ac:dyDescent="0.25">
      <c r="A184">
        <f t="shared" si="13"/>
        <v>183</v>
      </c>
      <c r="E184">
        <f t="shared" ca="1" si="14"/>
        <v>0.64014590926758541</v>
      </c>
      <c r="F184">
        <f t="shared" ca="1" si="16"/>
        <v>0.1958912887645845</v>
      </c>
      <c r="G184">
        <f t="shared" ca="1" si="16"/>
        <v>0.51191203507003979</v>
      </c>
      <c r="H184">
        <f t="shared" ca="1" si="16"/>
        <v>0.79299048032967223</v>
      </c>
      <c r="I184">
        <f t="shared" ca="1" si="16"/>
        <v>0.39752176856714094</v>
      </c>
      <c r="J184">
        <f t="shared" ca="1" si="16"/>
        <v>0.19327429822694719</v>
      </c>
      <c r="K184">
        <f t="shared" ca="1" si="16"/>
        <v>0.89082282612871111</v>
      </c>
      <c r="L184">
        <f t="shared" ca="1" si="16"/>
        <v>0.36999297039744605</v>
      </c>
      <c r="M184">
        <f t="shared" ca="1" si="15"/>
        <v>0.73255282112904996</v>
      </c>
      <c r="N184">
        <f t="shared" ca="1" si="15"/>
        <v>0.12810338621276218</v>
      </c>
      <c r="O184">
        <f t="shared" ca="1" si="12"/>
        <v>4.8532077840939403</v>
      </c>
    </row>
    <row r="185" spans="1:15" x14ac:dyDescent="0.25">
      <c r="A185">
        <f t="shared" si="13"/>
        <v>184</v>
      </c>
      <c r="E185">
        <f t="shared" ca="1" si="14"/>
        <v>0.22343017939570731</v>
      </c>
      <c r="F185">
        <f t="shared" ca="1" si="16"/>
        <v>0.4033560496155757</v>
      </c>
      <c r="G185">
        <f t="shared" ca="1" si="16"/>
        <v>0.49353475855641227</v>
      </c>
      <c r="H185">
        <f t="shared" ca="1" si="16"/>
        <v>0.53175637191263858</v>
      </c>
      <c r="I185">
        <f t="shared" ca="1" si="16"/>
        <v>0.67782245913103978</v>
      </c>
      <c r="J185">
        <f t="shared" ca="1" si="16"/>
        <v>0.48988476148014704</v>
      </c>
      <c r="K185">
        <f t="shared" ca="1" si="16"/>
        <v>0.24654409114348097</v>
      </c>
      <c r="L185">
        <f t="shared" ca="1" si="16"/>
        <v>0.65525438511781342</v>
      </c>
      <c r="M185">
        <f t="shared" ca="1" si="15"/>
        <v>0.87288007105116361</v>
      </c>
      <c r="N185">
        <f t="shared" ca="1" si="15"/>
        <v>0.14998286930444904</v>
      </c>
      <c r="O185">
        <f t="shared" ca="1" si="12"/>
        <v>4.7444459967084276</v>
      </c>
    </row>
    <row r="186" spans="1:15" x14ac:dyDescent="0.25">
      <c r="A186">
        <f t="shared" si="13"/>
        <v>185</v>
      </c>
      <c r="E186">
        <f t="shared" ca="1" si="14"/>
        <v>0.70628340562812608</v>
      </c>
      <c r="F186">
        <f t="shared" ca="1" si="16"/>
        <v>0.20172068883933514</v>
      </c>
      <c r="G186">
        <f t="shared" ca="1" si="16"/>
        <v>0.97872366622654128</v>
      </c>
      <c r="H186">
        <f t="shared" ca="1" si="16"/>
        <v>0.15644518113664208</v>
      </c>
      <c r="I186">
        <f t="shared" ca="1" si="16"/>
        <v>0.89055329414807616</v>
      </c>
      <c r="J186">
        <f t="shared" ca="1" si="16"/>
        <v>0.40473995452976363</v>
      </c>
      <c r="K186">
        <f t="shared" ca="1" si="16"/>
        <v>0.32487590311135639</v>
      </c>
      <c r="L186">
        <f t="shared" ca="1" si="16"/>
        <v>0.39550839923720493</v>
      </c>
      <c r="M186">
        <f t="shared" ca="1" si="15"/>
        <v>0.36988254314485525</v>
      </c>
      <c r="N186">
        <f t="shared" ca="1" si="15"/>
        <v>0.96212399322631004</v>
      </c>
      <c r="O186">
        <f t="shared" ca="1" si="12"/>
        <v>5.3908570292282114</v>
      </c>
    </row>
    <row r="187" spans="1:15" x14ac:dyDescent="0.25">
      <c r="A187">
        <f t="shared" si="13"/>
        <v>186</v>
      </c>
      <c r="E187">
        <f t="shared" ca="1" si="14"/>
        <v>0.93053986835200031</v>
      </c>
      <c r="F187">
        <f t="shared" ca="1" si="16"/>
        <v>0.43291082879096132</v>
      </c>
      <c r="G187">
        <f t="shared" ca="1" si="16"/>
        <v>0.7429548634529094</v>
      </c>
      <c r="H187">
        <f t="shared" ca="1" si="16"/>
        <v>0.68124065609414819</v>
      </c>
      <c r="I187">
        <f t="shared" ca="1" si="16"/>
        <v>0.83374918382434304</v>
      </c>
      <c r="J187">
        <f t="shared" ca="1" si="16"/>
        <v>0.23886025759948837</v>
      </c>
      <c r="K187">
        <f t="shared" ca="1" si="16"/>
        <v>0.93156649456141449</v>
      </c>
      <c r="L187">
        <f t="shared" ca="1" si="16"/>
        <v>0.8522315886688222</v>
      </c>
      <c r="M187">
        <f t="shared" ca="1" si="15"/>
        <v>0.33744780904039606</v>
      </c>
      <c r="N187">
        <f t="shared" ca="1" si="15"/>
        <v>7.1769780899302527E-2</v>
      </c>
      <c r="O187">
        <f t="shared" ca="1" si="12"/>
        <v>6.0532713312837849</v>
      </c>
    </row>
    <row r="188" spans="1:15" x14ac:dyDescent="0.25">
      <c r="A188">
        <f t="shared" si="13"/>
        <v>187</v>
      </c>
      <c r="E188">
        <f t="shared" ca="1" si="14"/>
        <v>8.6745179657397142E-2</v>
      </c>
      <c r="F188">
        <f t="shared" ca="1" si="16"/>
        <v>5.0258153550957529E-2</v>
      </c>
      <c r="G188">
        <f t="shared" ca="1" si="16"/>
        <v>0.28181769935676848</v>
      </c>
      <c r="H188">
        <f t="shared" ca="1" si="16"/>
        <v>0.14490497073245034</v>
      </c>
      <c r="I188">
        <f t="shared" ca="1" si="16"/>
        <v>0.65496189156624518</v>
      </c>
      <c r="J188">
        <f t="shared" ca="1" si="16"/>
        <v>0.8601410055550982</v>
      </c>
      <c r="K188">
        <f t="shared" ca="1" si="16"/>
        <v>0.7920895900336905</v>
      </c>
      <c r="L188">
        <f t="shared" ca="1" si="16"/>
        <v>0.26712334024660733</v>
      </c>
      <c r="M188">
        <f t="shared" ca="1" si="15"/>
        <v>0.63056646373423997</v>
      </c>
      <c r="N188">
        <f t="shared" ca="1" si="15"/>
        <v>0.99865396277652407</v>
      </c>
      <c r="O188">
        <f t="shared" ca="1" si="12"/>
        <v>4.7672622572099783</v>
      </c>
    </row>
    <row r="189" spans="1:15" x14ac:dyDescent="0.25">
      <c r="A189">
        <f t="shared" si="13"/>
        <v>188</v>
      </c>
      <c r="E189">
        <f t="shared" ca="1" si="14"/>
        <v>0.32571130063052822</v>
      </c>
      <c r="F189">
        <f t="shared" ca="1" si="16"/>
        <v>0.11223020879721779</v>
      </c>
      <c r="G189">
        <f t="shared" ref="F189:L225" ca="1" si="17">RAND()</f>
        <v>0.99148689402791379</v>
      </c>
      <c r="H189">
        <f t="shared" ca="1" si="17"/>
        <v>0.30917692831176258</v>
      </c>
      <c r="I189">
        <f t="shared" ca="1" si="17"/>
        <v>9.0024034050818269E-2</v>
      </c>
      <c r="J189">
        <f t="shared" ca="1" si="17"/>
        <v>0.61243759808010834</v>
      </c>
      <c r="K189">
        <f t="shared" ca="1" si="17"/>
        <v>0.72988150292252363</v>
      </c>
      <c r="L189">
        <f t="shared" ca="1" si="17"/>
        <v>0.67952504800812974</v>
      </c>
      <c r="M189">
        <f t="shared" ca="1" si="15"/>
        <v>0.29800677666636333</v>
      </c>
      <c r="N189">
        <f t="shared" ca="1" si="15"/>
        <v>0.13686430180379183</v>
      </c>
      <c r="O189">
        <f t="shared" ca="1" si="12"/>
        <v>4.2853445932991576</v>
      </c>
    </row>
    <row r="190" spans="1:15" x14ac:dyDescent="0.25">
      <c r="A190">
        <f t="shared" si="13"/>
        <v>189</v>
      </c>
      <c r="E190">
        <f t="shared" ca="1" si="14"/>
        <v>0.88535627626605629</v>
      </c>
      <c r="F190">
        <f t="shared" ca="1" si="17"/>
        <v>0.80555493960150215</v>
      </c>
      <c r="G190">
        <f t="shared" ca="1" si="17"/>
        <v>0.1358659298584769</v>
      </c>
      <c r="H190">
        <f t="shared" ca="1" si="17"/>
        <v>0.5469464336478066</v>
      </c>
      <c r="I190">
        <f t="shared" ca="1" si="17"/>
        <v>0.17243471176521852</v>
      </c>
      <c r="J190">
        <f t="shared" ca="1" si="17"/>
        <v>0.80552455116232147</v>
      </c>
      <c r="K190">
        <f t="shared" ca="1" si="17"/>
        <v>0.17464591827665898</v>
      </c>
      <c r="L190">
        <f t="shared" ca="1" si="17"/>
        <v>0.61695188481582375</v>
      </c>
      <c r="M190">
        <f t="shared" ca="1" si="15"/>
        <v>0.95819678283686227</v>
      </c>
      <c r="N190">
        <f t="shared" ca="1" si="15"/>
        <v>0.20231093619320251</v>
      </c>
      <c r="O190">
        <f t="shared" ca="1" si="12"/>
        <v>5.3037883644239292</v>
      </c>
    </row>
    <row r="191" spans="1:15" x14ac:dyDescent="0.25">
      <c r="A191">
        <f t="shared" si="13"/>
        <v>190</v>
      </c>
      <c r="E191">
        <f t="shared" ca="1" si="14"/>
        <v>0.22201826703024896</v>
      </c>
      <c r="F191">
        <f t="shared" ca="1" si="17"/>
        <v>0.15867711704285936</v>
      </c>
      <c r="G191">
        <f t="shared" ca="1" si="17"/>
        <v>0.44669597142321571</v>
      </c>
      <c r="H191">
        <f t="shared" ca="1" si="17"/>
        <v>0.49872553149486498</v>
      </c>
      <c r="I191">
        <f t="shared" ca="1" si="17"/>
        <v>5.6359095461831266E-2</v>
      </c>
      <c r="J191">
        <f t="shared" ca="1" si="17"/>
        <v>0.36724626641915414</v>
      </c>
      <c r="K191">
        <f t="shared" ca="1" si="17"/>
        <v>6.7543688103476662E-2</v>
      </c>
      <c r="L191">
        <f t="shared" ca="1" si="17"/>
        <v>0.14362741881646379</v>
      </c>
      <c r="M191">
        <f t="shared" ca="1" si="15"/>
        <v>0.29905975707908039</v>
      </c>
      <c r="N191">
        <f t="shared" ca="1" si="15"/>
        <v>0.96206778603176824</v>
      </c>
      <c r="O191">
        <f t="shared" ca="1" si="12"/>
        <v>3.2220208989029633</v>
      </c>
    </row>
    <row r="192" spans="1:15" x14ac:dyDescent="0.25">
      <c r="A192">
        <f t="shared" si="13"/>
        <v>191</v>
      </c>
      <c r="E192">
        <f t="shared" ca="1" si="14"/>
        <v>0.90146109991058287</v>
      </c>
      <c r="F192">
        <f t="shared" ca="1" si="17"/>
        <v>6.4944659884658473E-2</v>
      </c>
      <c r="G192">
        <f t="shared" ca="1" si="17"/>
        <v>0.3977764622550124</v>
      </c>
      <c r="H192">
        <f t="shared" ca="1" si="17"/>
        <v>0.62272844823957307</v>
      </c>
      <c r="I192">
        <f t="shared" ca="1" si="17"/>
        <v>0.59927039984114838</v>
      </c>
      <c r="J192">
        <f t="shared" ca="1" si="17"/>
        <v>0.86733424087814115</v>
      </c>
      <c r="K192">
        <f t="shared" ca="1" si="17"/>
        <v>0.89968995091283788</v>
      </c>
      <c r="L192">
        <f t="shared" ca="1" si="17"/>
        <v>0.18536331258163041</v>
      </c>
      <c r="M192">
        <f t="shared" ca="1" si="15"/>
        <v>0.57242231110744024</v>
      </c>
      <c r="N192">
        <f t="shared" ca="1" si="15"/>
        <v>0.77178075579971261</v>
      </c>
      <c r="O192">
        <f t="shared" ca="1" si="12"/>
        <v>5.8827716414107378</v>
      </c>
    </row>
    <row r="193" spans="1:15" x14ac:dyDescent="0.25">
      <c r="A193">
        <f t="shared" si="13"/>
        <v>192</v>
      </c>
      <c r="E193">
        <f t="shared" ca="1" si="14"/>
        <v>0.74489310703421707</v>
      </c>
      <c r="F193">
        <f t="shared" ca="1" si="17"/>
        <v>6.2778473156881232E-2</v>
      </c>
      <c r="G193">
        <f t="shared" ca="1" si="17"/>
        <v>4.7042231794740763E-2</v>
      </c>
      <c r="H193">
        <f t="shared" ca="1" si="17"/>
        <v>0.54162094817099116</v>
      </c>
      <c r="I193">
        <f t="shared" ca="1" si="17"/>
        <v>0.71763502845639593</v>
      </c>
      <c r="J193">
        <f t="shared" ca="1" si="17"/>
        <v>0.51698178046031773</v>
      </c>
      <c r="K193">
        <f t="shared" ca="1" si="17"/>
        <v>0.97844476904944733</v>
      </c>
      <c r="L193">
        <f t="shared" ca="1" si="17"/>
        <v>0.83412747255540387</v>
      </c>
      <c r="M193">
        <f t="shared" ca="1" si="15"/>
        <v>0.65841530144710125</v>
      </c>
      <c r="N193">
        <f t="shared" ca="1" si="15"/>
        <v>0.30750163107060169</v>
      </c>
      <c r="O193">
        <f t="shared" ca="1" si="12"/>
        <v>5.4094407431960976</v>
      </c>
    </row>
    <row r="194" spans="1:15" x14ac:dyDescent="0.25">
      <c r="A194">
        <f t="shared" si="13"/>
        <v>193</v>
      </c>
      <c r="E194">
        <f t="shared" ca="1" si="14"/>
        <v>0.82824308496438659</v>
      </c>
      <c r="F194">
        <f t="shared" ca="1" si="17"/>
        <v>0.10379307777856994</v>
      </c>
      <c r="G194">
        <f t="shared" ca="1" si="17"/>
        <v>0.89339622875813984</v>
      </c>
      <c r="H194">
        <f t="shared" ca="1" si="17"/>
        <v>0.31791202431694965</v>
      </c>
      <c r="I194">
        <f t="shared" ca="1" si="17"/>
        <v>0.78982851421819988</v>
      </c>
      <c r="J194">
        <f t="shared" ca="1" si="17"/>
        <v>0.71296798022153529</v>
      </c>
      <c r="K194">
        <f t="shared" ca="1" si="17"/>
        <v>0.3994100181803516</v>
      </c>
      <c r="L194">
        <f t="shared" ca="1" si="17"/>
        <v>0.50185011458556406</v>
      </c>
      <c r="M194">
        <f t="shared" ca="1" si="15"/>
        <v>0.40489479782048499</v>
      </c>
      <c r="N194">
        <f t="shared" ca="1" si="15"/>
        <v>0.14946354273543172</v>
      </c>
      <c r="O194">
        <f t="shared" ca="1" si="12"/>
        <v>5.1017593835796138</v>
      </c>
    </row>
    <row r="195" spans="1:15" x14ac:dyDescent="0.25">
      <c r="A195">
        <f t="shared" si="13"/>
        <v>194</v>
      </c>
      <c r="E195">
        <f t="shared" ca="1" si="14"/>
        <v>7.3935818358311645E-3</v>
      </c>
      <c r="F195">
        <f t="shared" ca="1" si="17"/>
        <v>0.86836298497938003</v>
      </c>
      <c r="G195">
        <f t="shared" ca="1" si="17"/>
        <v>0.39755109294693702</v>
      </c>
      <c r="H195">
        <f t="shared" ca="1" si="17"/>
        <v>0.68654389182807762</v>
      </c>
      <c r="I195">
        <f t="shared" ca="1" si="17"/>
        <v>0.6428339440126527</v>
      </c>
      <c r="J195">
        <f t="shared" ca="1" si="17"/>
        <v>0.89783584375330117</v>
      </c>
      <c r="K195">
        <f t="shared" ca="1" si="17"/>
        <v>0.13974033835631594</v>
      </c>
      <c r="L195">
        <f t="shared" ca="1" si="17"/>
        <v>0.3928152773786191</v>
      </c>
      <c r="M195">
        <f t="shared" ca="1" si="15"/>
        <v>0.29715497099913868</v>
      </c>
      <c r="N195">
        <f t="shared" ca="1" si="15"/>
        <v>0.37097924563311735</v>
      </c>
      <c r="O195">
        <f t="shared" ref="O195:O258" ca="1" si="18">SUM(B195:N195)-D195</f>
        <v>4.7012111717233713</v>
      </c>
    </row>
    <row r="196" spans="1:15" x14ac:dyDescent="0.25">
      <c r="A196">
        <f t="shared" ref="A196:A259" si="19">1+A195</f>
        <v>195</v>
      </c>
      <c r="E196">
        <f t="shared" ca="1" si="14"/>
        <v>0.38387432224426943</v>
      </c>
      <c r="F196">
        <f t="shared" ca="1" si="17"/>
        <v>0.57510420740555901</v>
      </c>
      <c r="G196">
        <f t="shared" ca="1" si="17"/>
        <v>0.24676589019582695</v>
      </c>
      <c r="H196">
        <f t="shared" ca="1" si="17"/>
        <v>0.80326777710951069</v>
      </c>
      <c r="I196">
        <f t="shared" ca="1" si="17"/>
        <v>0.47300195459563477</v>
      </c>
      <c r="J196">
        <f t="shared" ca="1" si="17"/>
        <v>0.35209808190080338</v>
      </c>
      <c r="K196">
        <f t="shared" ca="1" si="17"/>
        <v>0.26559245760089445</v>
      </c>
      <c r="L196">
        <f t="shared" ca="1" si="17"/>
        <v>0.43208773724084637</v>
      </c>
      <c r="M196">
        <f t="shared" ca="1" si="15"/>
        <v>0.90941003640366747</v>
      </c>
      <c r="N196">
        <f t="shared" ca="1" si="15"/>
        <v>0.46503572990580155</v>
      </c>
      <c r="O196">
        <f t="shared" ca="1" si="18"/>
        <v>4.906238194602814</v>
      </c>
    </row>
    <row r="197" spans="1:15" x14ac:dyDescent="0.25">
      <c r="A197">
        <f t="shared" si="19"/>
        <v>196</v>
      </c>
      <c r="E197">
        <f t="shared" ca="1" si="14"/>
        <v>0.68366873121661209</v>
      </c>
      <c r="F197">
        <f t="shared" ca="1" si="17"/>
        <v>0.64933504360338234</v>
      </c>
      <c r="G197">
        <f t="shared" ca="1" si="17"/>
        <v>0.29815257020143748</v>
      </c>
      <c r="H197">
        <f t="shared" ca="1" si="17"/>
        <v>2.4277044421213034E-2</v>
      </c>
      <c r="I197">
        <f t="shared" ca="1" si="17"/>
        <v>0.86179004568499784</v>
      </c>
      <c r="J197">
        <f t="shared" ca="1" si="17"/>
        <v>1.3033516193070693E-2</v>
      </c>
      <c r="K197">
        <f t="shared" ca="1" si="17"/>
        <v>0.81203880264171402</v>
      </c>
      <c r="L197">
        <f t="shared" ca="1" si="17"/>
        <v>0.27312106549492809</v>
      </c>
      <c r="M197">
        <f t="shared" ca="1" si="15"/>
        <v>0.40272678822688834</v>
      </c>
      <c r="N197">
        <f t="shared" ca="1" si="15"/>
        <v>0.50068661342069232</v>
      </c>
      <c r="O197">
        <f t="shared" ca="1" si="18"/>
        <v>4.5188302211049365</v>
      </c>
    </row>
    <row r="198" spans="1:15" x14ac:dyDescent="0.25">
      <c r="A198">
        <f t="shared" si="19"/>
        <v>197</v>
      </c>
      <c r="E198">
        <f t="shared" ca="1" si="14"/>
        <v>0.2270461203381321</v>
      </c>
      <c r="F198">
        <f t="shared" ca="1" si="17"/>
        <v>0.61718300505939272</v>
      </c>
      <c r="G198">
        <f t="shared" ca="1" si="17"/>
        <v>0.65284271626733359</v>
      </c>
      <c r="H198">
        <f t="shared" ca="1" si="17"/>
        <v>0.15683253838164846</v>
      </c>
      <c r="I198">
        <f t="shared" ca="1" si="17"/>
        <v>0.39512749781368028</v>
      </c>
      <c r="J198">
        <f t="shared" ca="1" si="17"/>
        <v>8.4435341765441319E-2</v>
      </c>
      <c r="K198">
        <f t="shared" ca="1" si="17"/>
        <v>0.92228782647139551</v>
      </c>
      <c r="L198">
        <f t="shared" ca="1" si="17"/>
        <v>0.48312982545365746</v>
      </c>
      <c r="M198">
        <f t="shared" ca="1" si="15"/>
        <v>0.49292078156335184</v>
      </c>
      <c r="N198">
        <f t="shared" ca="1" si="15"/>
        <v>0.44094233872235566</v>
      </c>
      <c r="O198">
        <f t="shared" ca="1" si="18"/>
        <v>4.472747991836389</v>
      </c>
    </row>
    <row r="199" spans="1:15" x14ac:dyDescent="0.25">
      <c r="A199">
        <f t="shared" si="19"/>
        <v>198</v>
      </c>
      <c r="E199">
        <f t="shared" ca="1" si="14"/>
        <v>0.98443094181458091</v>
      </c>
      <c r="F199">
        <f t="shared" ca="1" si="17"/>
        <v>0.40293126580999505</v>
      </c>
      <c r="G199">
        <f t="shared" ca="1" si="17"/>
        <v>0.86483400003008482</v>
      </c>
      <c r="H199">
        <f t="shared" ca="1" si="17"/>
        <v>0.30630148866152462</v>
      </c>
      <c r="I199">
        <f t="shared" ca="1" si="17"/>
        <v>0.54328808568211584</v>
      </c>
      <c r="J199">
        <f t="shared" ca="1" si="17"/>
        <v>0.14737417104745276</v>
      </c>
      <c r="K199">
        <f t="shared" ca="1" si="17"/>
        <v>0.11456002092073059</v>
      </c>
      <c r="L199">
        <f t="shared" ca="1" si="17"/>
        <v>0.23023211253617037</v>
      </c>
      <c r="M199">
        <f t="shared" ca="1" si="15"/>
        <v>0.57236103828804841</v>
      </c>
      <c r="N199">
        <f t="shared" ca="1" si="15"/>
        <v>0.97412579207164451</v>
      </c>
      <c r="O199">
        <f t="shared" ca="1" si="18"/>
        <v>5.1404389168623474</v>
      </c>
    </row>
    <row r="200" spans="1:15" x14ac:dyDescent="0.25">
      <c r="A200">
        <f t="shared" si="19"/>
        <v>199</v>
      </c>
      <c r="E200">
        <f t="shared" ca="1" si="14"/>
        <v>0.5183985125440862</v>
      </c>
      <c r="F200">
        <f t="shared" ca="1" si="17"/>
        <v>0.64245834753210063</v>
      </c>
      <c r="G200">
        <f t="shared" ca="1" si="17"/>
        <v>5.8695210522632713E-2</v>
      </c>
      <c r="H200">
        <f t="shared" ca="1" si="17"/>
        <v>6.6309687123127681E-2</v>
      </c>
      <c r="I200">
        <f t="shared" ca="1" si="17"/>
        <v>0.83042288798066044</v>
      </c>
      <c r="J200">
        <f t="shared" ca="1" si="17"/>
        <v>0.73431414967114217</v>
      </c>
      <c r="K200">
        <f t="shared" ca="1" si="17"/>
        <v>0.78101211190659192</v>
      </c>
      <c r="L200">
        <f t="shared" ca="1" si="17"/>
        <v>0.28530839418889364</v>
      </c>
      <c r="M200">
        <f t="shared" ca="1" si="15"/>
        <v>0.23368434873081168</v>
      </c>
      <c r="N200">
        <f t="shared" ca="1" si="15"/>
        <v>0.54295829364132131</v>
      </c>
      <c r="O200">
        <f t="shared" ca="1" si="18"/>
        <v>4.6935619438413685</v>
      </c>
    </row>
    <row r="201" spans="1:15" x14ac:dyDescent="0.25">
      <c r="A201">
        <f t="shared" si="19"/>
        <v>200</v>
      </c>
      <c r="E201">
        <f t="shared" ca="1" si="14"/>
        <v>0.83851114264021775</v>
      </c>
      <c r="F201">
        <f t="shared" ca="1" si="17"/>
        <v>0.97371435055009692</v>
      </c>
      <c r="G201">
        <f t="shared" ca="1" si="17"/>
        <v>0.57336394621631082</v>
      </c>
      <c r="H201">
        <f t="shared" ca="1" si="17"/>
        <v>0.51095972573022908</v>
      </c>
      <c r="I201">
        <f t="shared" ca="1" si="17"/>
        <v>0.63776304761038505</v>
      </c>
      <c r="J201">
        <f t="shared" ca="1" si="17"/>
        <v>1.9231714212085804E-2</v>
      </c>
      <c r="K201">
        <f t="shared" ca="1" si="17"/>
        <v>0.58765481531758146</v>
      </c>
      <c r="L201">
        <f t="shared" ca="1" si="17"/>
        <v>0.35241735014294429</v>
      </c>
      <c r="M201">
        <f t="shared" ca="1" si="15"/>
        <v>0.92641059976087992</v>
      </c>
      <c r="N201">
        <f t="shared" ca="1" si="15"/>
        <v>0.45126262751684409</v>
      </c>
      <c r="O201">
        <f t="shared" ca="1" si="18"/>
        <v>5.8712893196975742</v>
      </c>
    </row>
    <row r="202" spans="1:15" x14ac:dyDescent="0.25">
      <c r="A202">
        <f t="shared" si="19"/>
        <v>201</v>
      </c>
      <c r="E202">
        <f t="shared" ca="1" si="14"/>
        <v>0.32766568392951301</v>
      </c>
      <c r="F202">
        <f t="shared" ca="1" si="17"/>
        <v>0.35223242964851886</v>
      </c>
      <c r="G202">
        <f t="shared" ca="1" si="17"/>
        <v>3.1029727007910957E-2</v>
      </c>
      <c r="H202">
        <f t="shared" ca="1" si="17"/>
        <v>0.12471380588259739</v>
      </c>
      <c r="I202">
        <f t="shared" ca="1" si="17"/>
        <v>0.52711432131565283</v>
      </c>
      <c r="J202">
        <f t="shared" ca="1" si="17"/>
        <v>0.65624460049447431</v>
      </c>
      <c r="K202">
        <f t="shared" ca="1" si="17"/>
        <v>0.8435690474322648</v>
      </c>
      <c r="L202">
        <f t="shared" ca="1" si="17"/>
        <v>0.40258239220664871</v>
      </c>
      <c r="M202">
        <f t="shared" ca="1" si="15"/>
        <v>4.3299278837022337E-3</v>
      </c>
      <c r="N202">
        <f t="shared" ca="1" si="15"/>
        <v>0.98965140188726985</v>
      </c>
      <c r="O202">
        <f t="shared" ca="1" si="18"/>
        <v>4.259133337688553</v>
      </c>
    </row>
    <row r="203" spans="1:15" x14ac:dyDescent="0.25">
      <c r="A203">
        <f t="shared" si="19"/>
        <v>202</v>
      </c>
      <c r="E203">
        <f t="shared" ca="1" si="14"/>
        <v>0.22288307775927485</v>
      </c>
      <c r="F203">
        <f t="shared" ca="1" si="17"/>
        <v>0.80044882481222379</v>
      </c>
      <c r="G203">
        <f t="shared" ca="1" si="17"/>
        <v>0.62045850526397917</v>
      </c>
      <c r="H203">
        <f t="shared" ca="1" si="17"/>
        <v>0.50472353896691968</v>
      </c>
      <c r="I203">
        <f t="shared" ca="1" si="17"/>
        <v>8.780114455850585E-2</v>
      </c>
      <c r="J203">
        <f t="shared" ca="1" si="17"/>
        <v>0.16232602449000055</v>
      </c>
      <c r="K203">
        <f t="shared" ca="1" si="17"/>
        <v>5.4065793858173894E-2</v>
      </c>
      <c r="L203">
        <f t="shared" ca="1" si="17"/>
        <v>0.19952141686989089</v>
      </c>
      <c r="M203">
        <f t="shared" ca="1" si="15"/>
        <v>0.42848945889959589</v>
      </c>
      <c r="N203">
        <f t="shared" ca="1" si="15"/>
        <v>0.58620551231231188</v>
      </c>
      <c r="O203">
        <f t="shared" ca="1" si="18"/>
        <v>3.6669232977908766</v>
      </c>
    </row>
    <row r="204" spans="1:15" x14ac:dyDescent="0.25">
      <c r="A204">
        <f t="shared" si="19"/>
        <v>203</v>
      </c>
      <c r="E204">
        <f t="shared" ca="1" si="14"/>
        <v>0.38276150568216061</v>
      </c>
      <c r="F204">
        <f t="shared" ca="1" si="17"/>
        <v>0.89585765500333692</v>
      </c>
      <c r="G204">
        <f t="shared" ca="1" si="17"/>
        <v>0.83958230783206655</v>
      </c>
      <c r="H204">
        <f t="shared" ca="1" si="17"/>
        <v>0.27021265773685155</v>
      </c>
      <c r="I204">
        <f t="shared" ca="1" si="17"/>
        <v>7.4067510857170671E-2</v>
      </c>
      <c r="J204">
        <f t="shared" ca="1" si="17"/>
        <v>0.83348420423123548</v>
      </c>
      <c r="K204">
        <f t="shared" ca="1" si="17"/>
        <v>0.3175163136808915</v>
      </c>
      <c r="L204">
        <f t="shared" ca="1" si="17"/>
        <v>0.57031554518542904</v>
      </c>
      <c r="M204">
        <f t="shared" ca="1" si="15"/>
        <v>0.17118444329445259</v>
      </c>
      <c r="N204">
        <f t="shared" ca="1" si="15"/>
        <v>0.47851326974308017</v>
      </c>
      <c r="O204">
        <f t="shared" ca="1" si="18"/>
        <v>4.8334954132466752</v>
      </c>
    </row>
    <row r="205" spans="1:15" x14ac:dyDescent="0.25">
      <c r="A205">
        <f t="shared" si="19"/>
        <v>204</v>
      </c>
      <c r="E205">
        <f t="shared" ca="1" si="14"/>
        <v>0.85627007459249205</v>
      </c>
      <c r="F205">
        <f t="shared" ca="1" si="17"/>
        <v>0.14190916905858386</v>
      </c>
      <c r="G205">
        <f t="shared" ca="1" si="17"/>
        <v>0.14153370786064623</v>
      </c>
      <c r="H205">
        <f t="shared" ca="1" si="17"/>
        <v>0.58175545392458683</v>
      </c>
      <c r="I205">
        <f t="shared" ca="1" si="17"/>
        <v>0.99577013948527249</v>
      </c>
      <c r="J205">
        <f t="shared" ca="1" si="17"/>
        <v>0.94655497898465069</v>
      </c>
      <c r="K205">
        <f t="shared" ca="1" si="17"/>
        <v>0.38833642888184128</v>
      </c>
      <c r="L205">
        <f t="shared" ca="1" si="17"/>
        <v>0.98544645931654906</v>
      </c>
      <c r="M205">
        <f t="shared" ca="1" si="15"/>
        <v>5.8273524077133154E-2</v>
      </c>
      <c r="N205">
        <f t="shared" ca="1" si="15"/>
        <v>0.63575867203242586</v>
      </c>
      <c r="O205">
        <f t="shared" ca="1" si="18"/>
        <v>5.7316086082141817</v>
      </c>
    </row>
    <row r="206" spans="1:15" x14ac:dyDescent="0.25">
      <c r="A206">
        <f t="shared" si="19"/>
        <v>205</v>
      </c>
      <c r="E206">
        <f t="shared" ca="1" si="14"/>
        <v>0.41604629950281768</v>
      </c>
      <c r="F206">
        <f t="shared" ca="1" si="17"/>
        <v>0.93927762323520847</v>
      </c>
      <c r="G206">
        <f t="shared" ca="1" si="17"/>
        <v>0.1801715537705888</v>
      </c>
      <c r="H206">
        <f t="shared" ca="1" si="17"/>
        <v>0.99736158318131951</v>
      </c>
      <c r="I206">
        <f t="shared" ca="1" si="17"/>
        <v>0.78652221643603981</v>
      </c>
      <c r="J206">
        <f t="shared" ca="1" si="17"/>
        <v>0.57971556104225075</v>
      </c>
      <c r="K206">
        <f t="shared" ca="1" si="17"/>
        <v>0.47576937387753404</v>
      </c>
      <c r="L206">
        <f t="shared" ca="1" si="17"/>
        <v>0.54001724973368681</v>
      </c>
      <c r="M206">
        <f t="shared" ca="1" si="15"/>
        <v>0.88258334775812541</v>
      </c>
      <c r="N206">
        <f t="shared" ca="1" si="15"/>
        <v>0.70362815352381236</v>
      </c>
      <c r="O206">
        <f t="shared" ca="1" si="18"/>
        <v>6.5010929620613842</v>
      </c>
    </row>
    <row r="207" spans="1:15" x14ac:dyDescent="0.25">
      <c r="A207">
        <f t="shared" si="19"/>
        <v>206</v>
      </c>
      <c r="E207">
        <f t="shared" ca="1" si="14"/>
        <v>0.36013955539813025</v>
      </c>
      <c r="F207">
        <f t="shared" ca="1" si="17"/>
        <v>0.56310038534731888</v>
      </c>
      <c r="G207">
        <f t="shared" ca="1" si="17"/>
        <v>0.95011525922395124</v>
      </c>
      <c r="H207">
        <f t="shared" ca="1" si="17"/>
        <v>0.29116270037280545</v>
      </c>
      <c r="I207">
        <f t="shared" ca="1" si="17"/>
        <v>0.35984789386258675</v>
      </c>
      <c r="J207">
        <f t="shared" ca="1" si="17"/>
        <v>0.67326646387855982</v>
      </c>
      <c r="K207">
        <f t="shared" ca="1" si="17"/>
        <v>0.52418521457193901</v>
      </c>
      <c r="L207">
        <f t="shared" ca="1" si="17"/>
        <v>0.32937401822579127</v>
      </c>
      <c r="M207">
        <f t="shared" ca="1" si="15"/>
        <v>0.13987584659798957</v>
      </c>
      <c r="N207">
        <f t="shared" ca="1" si="15"/>
        <v>0.32657747043410379</v>
      </c>
      <c r="O207">
        <f t="shared" ca="1" si="18"/>
        <v>4.5176448079131761</v>
      </c>
    </row>
    <row r="208" spans="1:15" x14ac:dyDescent="0.25">
      <c r="A208">
        <f t="shared" si="19"/>
        <v>207</v>
      </c>
      <c r="E208">
        <f t="shared" ref="E208:L271" ca="1" si="20">RAND()</f>
        <v>0.25846534889912498</v>
      </c>
      <c r="F208">
        <f t="shared" ca="1" si="17"/>
        <v>0.43797907814611059</v>
      </c>
      <c r="G208">
        <f t="shared" ca="1" si="17"/>
        <v>0.26789998864066455</v>
      </c>
      <c r="H208">
        <f t="shared" ca="1" si="17"/>
        <v>0.26538624946762868</v>
      </c>
      <c r="I208">
        <f t="shared" ca="1" si="17"/>
        <v>0.65771072072956316</v>
      </c>
      <c r="J208">
        <f t="shared" ca="1" si="17"/>
        <v>0.20234322074202815</v>
      </c>
      <c r="K208">
        <f t="shared" ca="1" si="17"/>
        <v>0.15042230123397149</v>
      </c>
      <c r="L208">
        <f t="shared" ca="1" si="17"/>
        <v>6.2573193153632412E-2</v>
      </c>
      <c r="M208">
        <f t="shared" ca="1" si="15"/>
        <v>0.97150407630345048</v>
      </c>
      <c r="N208">
        <f t="shared" ca="1" si="15"/>
        <v>0.56632550219808231</v>
      </c>
      <c r="O208">
        <f t="shared" ca="1" si="18"/>
        <v>3.8406096795142566</v>
      </c>
    </row>
    <row r="209" spans="1:15" x14ac:dyDescent="0.25">
      <c r="A209">
        <f t="shared" si="19"/>
        <v>208</v>
      </c>
      <c r="E209">
        <f t="shared" ca="1" si="20"/>
        <v>8.9903918543660533E-2</v>
      </c>
      <c r="F209">
        <f t="shared" ca="1" si="17"/>
        <v>0.50030828646025982</v>
      </c>
      <c r="G209">
        <f t="shared" ca="1" si="17"/>
        <v>0.38959681386282907</v>
      </c>
      <c r="H209">
        <f t="shared" ca="1" si="17"/>
        <v>0.36462773076083144</v>
      </c>
      <c r="I209">
        <f t="shared" ca="1" si="17"/>
        <v>0.77108988873071427</v>
      </c>
      <c r="J209">
        <f t="shared" ca="1" si="17"/>
        <v>0.1947845338933496</v>
      </c>
      <c r="K209">
        <f t="shared" ca="1" si="17"/>
        <v>0.26817614277856572</v>
      </c>
      <c r="L209">
        <f t="shared" ca="1" si="17"/>
        <v>0.28999643538323483</v>
      </c>
      <c r="M209">
        <f t="shared" ca="1" si="15"/>
        <v>7.5663738721368223E-2</v>
      </c>
      <c r="N209">
        <f t="shared" ca="1" si="15"/>
        <v>0.85849705937045229</v>
      </c>
      <c r="O209">
        <f t="shared" ca="1" si="18"/>
        <v>3.8026445485052656</v>
      </c>
    </row>
    <row r="210" spans="1:15" x14ac:dyDescent="0.25">
      <c r="A210">
        <f t="shared" si="19"/>
        <v>209</v>
      </c>
      <c r="E210">
        <f t="shared" ca="1" si="20"/>
        <v>0.80652562471280276</v>
      </c>
      <c r="F210">
        <f t="shared" ca="1" si="17"/>
        <v>0.50288675302103103</v>
      </c>
      <c r="G210">
        <f t="shared" ca="1" si="17"/>
        <v>0.77720165884588543</v>
      </c>
      <c r="H210">
        <f t="shared" ca="1" si="17"/>
        <v>0.68576618009876544</v>
      </c>
      <c r="I210">
        <f t="shared" ca="1" si="17"/>
        <v>5.2235719806877356E-2</v>
      </c>
      <c r="J210">
        <f t="shared" ca="1" si="17"/>
        <v>0.41506058590317185</v>
      </c>
      <c r="K210">
        <f t="shared" ca="1" si="17"/>
        <v>0.68042101718732928</v>
      </c>
      <c r="L210">
        <f t="shared" ca="1" si="17"/>
        <v>0.47724263537213307</v>
      </c>
      <c r="M210">
        <f t="shared" ref="M210:N273" ca="1" si="21">RAND()</f>
        <v>3.5051694281833967E-2</v>
      </c>
      <c r="N210">
        <f t="shared" ca="1" si="21"/>
        <v>0.27654549569771536</v>
      </c>
      <c r="O210">
        <f t="shared" ca="1" si="18"/>
        <v>4.7089373649275448</v>
      </c>
    </row>
    <row r="211" spans="1:15" x14ac:dyDescent="0.25">
      <c r="A211">
        <f t="shared" si="19"/>
        <v>210</v>
      </c>
      <c r="E211">
        <f t="shared" ca="1" si="20"/>
        <v>0.91974778570519633</v>
      </c>
      <c r="F211">
        <f t="shared" ca="1" si="17"/>
        <v>9.4929460113627462E-3</v>
      </c>
      <c r="G211">
        <f t="shared" ca="1" si="17"/>
        <v>0.89394317914349641</v>
      </c>
      <c r="H211">
        <f t="shared" ca="1" si="17"/>
        <v>0.9751341301879678</v>
      </c>
      <c r="I211">
        <f t="shared" ca="1" si="17"/>
        <v>0.49557249070396303</v>
      </c>
      <c r="J211">
        <f t="shared" ca="1" si="17"/>
        <v>0.70096184050138322</v>
      </c>
      <c r="K211">
        <f t="shared" ca="1" si="17"/>
        <v>0.11815692377096487</v>
      </c>
      <c r="L211">
        <f t="shared" ca="1" si="17"/>
        <v>0.22107193700140826</v>
      </c>
      <c r="M211">
        <f t="shared" ca="1" si="21"/>
        <v>0.96612406447891941</v>
      </c>
      <c r="N211">
        <f t="shared" ca="1" si="21"/>
        <v>0.70743424749453709</v>
      </c>
      <c r="O211">
        <f t="shared" ca="1" si="18"/>
        <v>6.0076395449991988</v>
      </c>
    </row>
    <row r="212" spans="1:15" x14ac:dyDescent="0.25">
      <c r="A212">
        <f t="shared" si="19"/>
        <v>211</v>
      </c>
      <c r="E212">
        <f t="shared" ca="1" si="20"/>
        <v>0.61096176982243855</v>
      </c>
      <c r="F212">
        <f t="shared" ca="1" si="17"/>
        <v>0.34118373743739216</v>
      </c>
      <c r="G212">
        <f t="shared" ca="1" si="17"/>
        <v>0.81195219348923497</v>
      </c>
      <c r="H212">
        <f t="shared" ca="1" si="17"/>
        <v>0.94524977894944229</v>
      </c>
      <c r="I212">
        <f t="shared" ca="1" si="17"/>
        <v>0.1948152429112423</v>
      </c>
      <c r="J212">
        <f t="shared" ca="1" si="17"/>
        <v>0.95094403467469391</v>
      </c>
      <c r="K212">
        <f t="shared" ca="1" si="17"/>
        <v>0.15130693546841778</v>
      </c>
      <c r="L212">
        <f t="shared" ca="1" si="17"/>
        <v>0.46033550169058801</v>
      </c>
      <c r="M212">
        <f t="shared" ca="1" si="21"/>
        <v>0.89875275112387509</v>
      </c>
      <c r="N212">
        <f t="shared" ca="1" si="21"/>
        <v>0.9065937191401332</v>
      </c>
      <c r="O212">
        <f t="shared" ca="1" si="18"/>
        <v>6.2720956647074582</v>
      </c>
    </row>
    <row r="213" spans="1:15" x14ac:dyDescent="0.25">
      <c r="A213">
        <f t="shared" si="19"/>
        <v>212</v>
      </c>
      <c r="E213">
        <f t="shared" ca="1" si="20"/>
        <v>0.90479326695152118</v>
      </c>
      <c r="F213">
        <f t="shared" ca="1" si="17"/>
        <v>0.71849177820686938</v>
      </c>
      <c r="G213">
        <f t="shared" ca="1" si="17"/>
        <v>0.95541187029352925</v>
      </c>
      <c r="H213">
        <f t="shared" ca="1" si="17"/>
        <v>7.9082232178799838E-2</v>
      </c>
      <c r="I213">
        <f t="shared" ca="1" si="17"/>
        <v>0.43350294169730008</v>
      </c>
      <c r="J213">
        <f t="shared" ca="1" si="17"/>
        <v>0.4778690893827493</v>
      </c>
      <c r="K213">
        <f t="shared" ca="1" si="17"/>
        <v>0.18096616034450819</v>
      </c>
      <c r="L213">
        <f t="shared" ca="1" si="17"/>
        <v>0.24045613374217234</v>
      </c>
      <c r="M213">
        <f t="shared" ca="1" si="21"/>
        <v>0.12901333111813862</v>
      </c>
      <c r="N213">
        <f t="shared" ca="1" si="21"/>
        <v>0.79051265503221302</v>
      </c>
      <c r="O213">
        <f t="shared" ca="1" si="18"/>
        <v>4.9100994589478004</v>
      </c>
    </row>
    <row r="214" spans="1:15" x14ac:dyDescent="0.25">
      <c r="A214">
        <f t="shared" si="19"/>
        <v>213</v>
      </c>
      <c r="E214">
        <f t="shared" ca="1" si="20"/>
        <v>0.64533904270459674</v>
      </c>
      <c r="F214">
        <f t="shared" ca="1" si="17"/>
        <v>0.19674875683554915</v>
      </c>
      <c r="G214">
        <f t="shared" ca="1" si="17"/>
        <v>0.8088737674100267</v>
      </c>
      <c r="H214">
        <f t="shared" ca="1" si="17"/>
        <v>0.12713111807963018</v>
      </c>
      <c r="I214">
        <f t="shared" ca="1" si="17"/>
        <v>0.15106124792623943</v>
      </c>
      <c r="J214">
        <f t="shared" ca="1" si="17"/>
        <v>0.82838078533538173</v>
      </c>
      <c r="K214">
        <f t="shared" ca="1" si="17"/>
        <v>0.49353567292547695</v>
      </c>
      <c r="L214">
        <f t="shared" ca="1" si="17"/>
        <v>0.42745276675449062</v>
      </c>
      <c r="M214">
        <f t="shared" ca="1" si="21"/>
        <v>0.70589932353841112</v>
      </c>
      <c r="N214">
        <f t="shared" ca="1" si="21"/>
        <v>0.42197985971500429</v>
      </c>
      <c r="O214">
        <f t="shared" ca="1" si="18"/>
        <v>4.8064023412248069</v>
      </c>
    </row>
    <row r="215" spans="1:15" x14ac:dyDescent="0.25">
      <c r="A215">
        <f t="shared" si="19"/>
        <v>214</v>
      </c>
      <c r="E215">
        <f t="shared" ca="1" si="20"/>
        <v>0.41522686163051992</v>
      </c>
      <c r="F215">
        <f t="shared" ca="1" si="17"/>
        <v>0.66925492970016065</v>
      </c>
      <c r="G215">
        <f t="shared" ca="1" si="17"/>
        <v>0.20267624065951528</v>
      </c>
      <c r="H215">
        <f t="shared" ca="1" si="17"/>
        <v>0.70996682049236381</v>
      </c>
      <c r="I215">
        <f t="shared" ca="1" si="17"/>
        <v>0.71916162131231476</v>
      </c>
      <c r="J215">
        <f t="shared" ca="1" si="17"/>
        <v>0.57668897116307871</v>
      </c>
      <c r="K215">
        <f t="shared" ca="1" si="17"/>
        <v>0.4976468802303623</v>
      </c>
      <c r="L215">
        <f t="shared" ca="1" si="17"/>
        <v>0.12640889045580384</v>
      </c>
      <c r="M215">
        <f t="shared" ca="1" si="21"/>
        <v>0.53647226247571222</v>
      </c>
      <c r="N215">
        <f t="shared" ca="1" si="21"/>
        <v>0.34697043497847313</v>
      </c>
      <c r="O215">
        <f t="shared" ca="1" si="18"/>
        <v>4.8004739130983047</v>
      </c>
    </row>
    <row r="216" spans="1:15" x14ac:dyDescent="0.25">
      <c r="A216">
        <f t="shared" si="19"/>
        <v>215</v>
      </c>
      <c r="E216">
        <f t="shared" ca="1" si="20"/>
        <v>0.30444439062614714</v>
      </c>
      <c r="F216">
        <f t="shared" ca="1" si="17"/>
        <v>6.4603050186999855E-2</v>
      </c>
      <c r="G216">
        <f t="shared" ca="1" si="17"/>
        <v>0.97149661533696585</v>
      </c>
      <c r="H216">
        <f t="shared" ca="1" si="17"/>
        <v>0.18728171693107598</v>
      </c>
      <c r="I216">
        <f t="shared" ca="1" si="17"/>
        <v>0.11256682365337511</v>
      </c>
      <c r="J216">
        <f t="shared" ca="1" si="17"/>
        <v>0.64162239476165428</v>
      </c>
      <c r="K216">
        <f t="shared" ca="1" si="17"/>
        <v>0.81443495085561424</v>
      </c>
      <c r="L216">
        <f t="shared" ca="1" si="17"/>
        <v>0.12916861857118989</v>
      </c>
      <c r="M216">
        <f t="shared" ca="1" si="21"/>
        <v>0.93608791488550169</v>
      </c>
      <c r="N216">
        <f t="shared" ca="1" si="21"/>
        <v>0.51036249864253447</v>
      </c>
      <c r="O216">
        <f t="shared" ca="1" si="18"/>
        <v>4.672068974451058</v>
      </c>
    </row>
    <row r="217" spans="1:15" x14ac:dyDescent="0.25">
      <c r="A217">
        <f t="shared" si="19"/>
        <v>216</v>
      </c>
      <c r="E217">
        <f t="shared" ca="1" si="20"/>
        <v>0.7124121476555908</v>
      </c>
      <c r="F217">
        <f t="shared" ca="1" si="17"/>
        <v>0.26347379358160028</v>
      </c>
      <c r="G217">
        <f t="shared" ca="1" si="17"/>
        <v>0.36850950387864712</v>
      </c>
      <c r="H217">
        <f t="shared" ca="1" si="17"/>
        <v>0.14457789411148281</v>
      </c>
      <c r="I217">
        <f t="shared" ca="1" si="17"/>
        <v>0.12721529337725135</v>
      </c>
      <c r="J217">
        <f t="shared" ca="1" si="17"/>
        <v>0.724273873304903</v>
      </c>
      <c r="K217">
        <f t="shared" ca="1" si="17"/>
        <v>0.75809286941129139</v>
      </c>
      <c r="L217">
        <f t="shared" ca="1" si="17"/>
        <v>0.65480044573532681</v>
      </c>
      <c r="M217">
        <f t="shared" ca="1" si="21"/>
        <v>0.64827654366932652</v>
      </c>
      <c r="N217">
        <f t="shared" ca="1" si="21"/>
        <v>0.93393761185322577</v>
      </c>
      <c r="O217">
        <f t="shared" ca="1" si="18"/>
        <v>5.3355699765786468</v>
      </c>
    </row>
    <row r="218" spans="1:15" x14ac:dyDescent="0.25">
      <c r="A218">
        <f t="shared" si="19"/>
        <v>217</v>
      </c>
      <c r="E218">
        <f t="shared" ca="1" si="20"/>
        <v>0.71067862177806318</v>
      </c>
      <c r="F218">
        <f t="shared" ca="1" si="17"/>
        <v>0.31506712944677118</v>
      </c>
      <c r="G218">
        <f t="shared" ca="1" si="17"/>
        <v>0.84302837541553577</v>
      </c>
      <c r="H218">
        <f t="shared" ca="1" si="17"/>
        <v>0.75636645412675685</v>
      </c>
      <c r="I218">
        <f t="shared" ca="1" si="17"/>
        <v>0.14629752899976256</v>
      </c>
      <c r="J218">
        <f t="shared" ca="1" si="17"/>
        <v>0.28836776914244644</v>
      </c>
      <c r="K218">
        <f t="shared" ca="1" si="17"/>
        <v>0.79240041984526066</v>
      </c>
      <c r="L218">
        <f t="shared" ca="1" si="17"/>
        <v>0.51951115617934385</v>
      </c>
      <c r="M218">
        <f t="shared" ca="1" si="21"/>
        <v>0.45048070390404127</v>
      </c>
      <c r="N218">
        <f t="shared" ca="1" si="21"/>
        <v>9.2294570064674675E-2</v>
      </c>
      <c r="O218">
        <f t="shared" ca="1" si="18"/>
        <v>4.9144927289026565</v>
      </c>
    </row>
    <row r="219" spans="1:15" x14ac:dyDescent="0.25">
      <c r="A219">
        <f t="shared" si="19"/>
        <v>218</v>
      </c>
      <c r="E219">
        <f t="shared" ca="1" si="20"/>
        <v>0.69801375900462892</v>
      </c>
      <c r="F219">
        <f t="shared" ca="1" si="17"/>
        <v>0.12239432313647725</v>
      </c>
      <c r="G219">
        <f t="shared" ca="1" si="17"/>
        <v>0.59801490756217501</v>
      </c>
      <c r="H219">
        <f t="shared" ca="1" si="17"/>
        <v>0.82879871987320841</v>
      </c>
      <c r="I219">
        <f t="shared" ca="1" si="17"/>
        <v>0.75999819649542899</v>
      </c>
      <c r="J219">
        <f t="shared" ca="1" si="17"/>
        <v>0.42935801277218044</v>
      </c>
      <c r="K219">
        <f t="shared" ca="1" si="17"/>
        <v>0.41024031594773303</v>
      </c>
      <c r="L219">
        <f t="shared" ca="1" si="17"/>
        <v>0.40758735815931724</v>
      </c>
      <c r="M219">
        <f t="shared" ca="1" si="21"/>
        <v>0.34600752461051443</v>
      </c>
      <c r="N219">
        <f t="shared" ca="1" si="21"/>
        <v>4.7268387462652495E-2</v>
      </c>
      <c r="O219">
        <f t="shared" ca="1" si="18"/>
        <v>4.6476815050243161</v>
      </c>
    </row>
    <row r="220" spans="1:15" x14ac:dyDescent="0.25">
      <c r="A220">
        <f t="shared" si="19"/>
        <v>219</v>
      </c>
      <c r="E220">
        <f t="shared" ca="1" si="20"/>
        <v>0.93470526786668906</v>
      </c>
      <c r="F220">
        <f t="shared" ca="1" si="17"/>
        <v>0.19223207956478172</v>
      </c>
      <c r="G220">
        <f t="shared" ca="1" si="17"/>
        <v>0.70605363194488602</v>
      </c>
      <c r="H220">
        <f t="shared" ca="1" si="17"/>
        <v>4.4459029070653799E-2</v>
      </c>
      <c r="I220">
        <f t="shared" ca="1" si="17"/>
        <v>0.32605477840929409</v>
      </c>
      <c r="J220">
        <f t="shared" ca="1" si="17"/>
        <v>0.95969838737755941</v>
      </c>
      <c r="K220">
        <f t="shared" ca="1" si="17"/>
        <v>0.71014646723007724</v>
      </c>
      <c r="L220">
        <f t="shared" ca="1" si="17"/>
        <v>0.31103405913665494</v>
      </c>
      <c r="M220">
        <f t="shared" ca="1" si="21"/>
        <v>0.93495141654744285</v>
      </c>
      <c r="N220">
        <f t="shared" ca="1" si="21"/>
        <v>0.23201289468626995</v>
      </c>
      <c r="O220">
        <f t="shared" ca="1" si="18"/>
        <v>5.3513480118343093</v>
      </c>
    </row>
    <row r="221" spans="1:15" x14ac:dyDescent="0.25">
      <c r="A221">
        <f t="shared" si="19"/>
        <v>220</v>
      </c>
      <c r="E221">
        <f t="shared" ca="1" si="20"/>
        <v>0.46401042403755743</v>
      </c>
      <c r="F221">
        <f t="shared" ca="1" si="17"/>
        <v>0.66235831539053613</v>
      </c>
      <c r="G221">
        <f t="shared" ca="1" si="17"/>
        <v>0.506381348105997</v>
      </c>
      <c r="H221">
        <f t="shared" ca="1" si="17"/>
        <v>0.38259077765030802</v>
      </c>
      <c r="I221">
        <f t="shared" ca="1" si="17"/>
        <v>0.40276167836590504</v>
      </c>
      <c r="J221">
        <f t="shared" ca="1" si="17"/>
        <v>0.65034571371748284</v>
      </c>
      <c r="K221">
        <f t="shared" ca="1" si="17"/>
        <v>0.78865672916787566</v>
      </c>
      <c r="L221">
        <f t="shared" ca="1" si="17"/>
        <v>0.8817829302986363</v>
      </c>
      <c r="M221">
        <f t="shared" ca="1" si="21"/>
        <v>0.54476792400688812</v>
      </c>
      <c r="N221">
        <f t="shared" ca="1" si="21"/>
        <v>0.24529216096229123</v>
      </c>
      <c r="O221">
        <f t="shared" ca="1" si="18"/>
        <v>5.5289480017034789</v>
      </c>
    </row>
    <row r="222" spans="1:15" x14ac:dyDescent="0.25">
      <c r="A222">
        <f t="shared" si="19"/>
        <v>221</v>
      </c>
      <c r="E222">
        <f t="shared" ca="1" si="20"/>
        <v>0.92033235906166488</v>
      </c>
      <c r="F222">
        <f t="shared" ca="1" si="17"/>
        <v>6.9407625171524767E-3</v>
      </c>
      <c r="G222">
        <f t="shared" ca="1" si="17"/>
        <v>0.24127098367170896</v>
      </c>
      <c r="H222">
        <f t="shared" ca="1" si="17"/>
        <v>0.52957271828142682</v>
      </c>
      <c r="I222">
        <f t="shared" ca="1" si="17"/>
        <v>0.70729371580477107</v>
      </c>
      <c r="J222">
        <f t="shared" ca="1" si="17"/>
        <v>0.6943026991980531</v>
      </c>
      <c r="K222">
        <f t="shared" ca="1" si="17"/>
        <v>0.21455325431670791</v>
      </c>
      <c r="L222">
        <f t="shared" ca="1" si="17"/>
        <v>0.17289001316935271</v>
      </c>
      <c r="M222">
        <f t="shared" ca="1" si="21"/>
        <v>0.5933101069921215</v>
      </c>
      <c r="N222">
        <f t="shared" ca="1" si="21"/>
        <v>0.62866522497244148</v>
      </c>
      <c r="O222">
        <f t="shared" ca="1" si="18"/>
        <v>4.7091318379854004</v>
      </c>
    </row>
    <row r="223" spans="1:15" x14ac:dyDescent="0.25">
      <c r="A223">
        <f t="shared" si="19"/>
        <v>222</v>
      </c>
      <c r="E223">
        <f t="shared" ca="1" si="20"/>
        <v>0.63465364937974411</v>
      </c>
      <c r="F223">
        <f t="shared" ca="1" si="17"/>
        <v>0.44582213040878071</v>
      </c>
      <c r="G223">
        <f t="shared" ca="1" si="17"/>
        <v>0.58327490552540706</v>
      </c>
      <c r="H223">
        <f t="shared" ca="1" si="17"/>
        <v>0.93217986418509247</v>
      </c>
      <c r="I223">
        <f t="shared" ca="1" si="17"/>
        <v>0.48560703154566498</v>
      </c>
      <c r="J223">
        <f t="shared" ca="1" si="17"/>
        <v>0.17055202352400167</v>
      </c>
      <c r="K223">
        <f t="shared" ca="1" si="17"/>
        <v>0.62700252582723159</v>
      </c>
      <c r="L223">
        <f t="shared" ca="1" si="17"/>
        <v>0.64174967580835751</v>
      </c>
      <c r="M223">
        <f t="shared" ca="1" si="21"/>
        <v>0.13383384034870927</v>
      </c>
      <c r="N223">
        <f t="shared" ca="1" si="21"/>
        <v>0.45842871274972119</v>
      </c>
      <c r="O223">
        <f t="shared" ca="1" si="18"/>
        <v>5.1131043593027101</v>
      </c>
    </row>
    <row r="224" spans="1:15" x14ac:dyDescent="0.25">
      <c r="A224">
        <f t="shared" si="19"/>
        <v>223</v>
      </c>
      <c r="E224">
        <f t="shared" ca="1" si="20"/>
        <v>0.79422284217475836</v>
      </c>
      <c r="F224">
        <f t="shared" ca="1" si="17"/>
        <v>0.74359339413647296</v>
      </c>
      <c r="G224">
        <f t="shared" ca="1" si="17"/>
        <v>0.71963846389217478</v>
      </c>
      <c r="H224">
        <f t="shared" ca="1" si="17"/>
        <v>0.35382498373643434</v>
      </c>
      <c r="I224">
        <f t="shared" ca="1" si="17"/>
        <v>0.18820438578758691</v>
      </c>
      <c r="J224">
        <f t="shared" ca="1" si="17"/>
        <v>1.8081356980248153E-2</v>
      </c>
      <c r="K224">
        <f t="shared" ca="1" si="17"/>
        <v>0.21816652017567051</v>
      </c>
      <c r="L224">
        <f t="shared" ca="1" si="17"/>
        <v>0.89154126322025096</v>
      </c>
      <c r="M224">
        <f t="shared" ca="1" si="21"/>
        <v>9.8399968258562898E-2</v>
      </c>
      <c r="N224">
        <f t="shared" ca="1" si="21"/>
        <v>8.6149524934312494E-2</v>
      </c>
      <c r="O224">
        <f t="shared" ca="1" si="18"/>
        <v>4.1118227032964727</v>
      </c>
    </row>
    <row r="225" spans="1:15" x14ac:dyDescent="0.25">
      <c r="A225">
        <f t="shared" si="19"/>
        <v>224</v>
      </c>
      <c r="E225">
        <f t="shared" ca="1" si="20"/>
        <v>0.28157814738755604</v>
      </c>
      <c r="F225">
        <f t="shared" ca="1" si="17"/>
        <v>0.43380746177701612</v>
      </c>
      <c r="G225">
        <f t="shared" ca="1" si="17"/>
        <v>0.40046763749924186</v>
      </c>
      <c r="H225">
        <f t="shared" ca="1" si="17"/>
        <v>0.63364056221496579</v>
      </c>
      <c r="I225">
        <f t="shared" ca="1" si="17"/>
        <v>0.93098857423447734</v>
      </c>
      <c r="J225">
        <f t="shared" ref="F225:L261" ca="1" si="22">RAND()</f>
        <v>0.78551316676849225</v>
      </c>
      <c r="K225">
        <f t="shared" ca="1" si="22"/>
        <v>0.38736388651367648</v>
      </c>
      <c r="L225">
        <f t="shared" ca="1" si="22"/>
        <v>4.9088520992501272E-2</v>
      </c>
      <c r="M225">
        <f t="shared" ca="1" si="21"/>
        <v>0.36797017270171306</v>
      </c>
      <c r="N225">
        <f t="shared" ca="1" si="21"/>
        <v>1.3521995192661618E-2</v>
      </c>
      <c r="O225">
        <f t="shared" ca="1" si="18"/>
        <v>4.2839401252823013</v>
      </c>
    </row>
    <row r="226" spans="1:15" x14ac:dyDescent="0.25">
      <c r="A226">
        <f t="shared" si="19"/>
        <v>225</v>
      </c>
      <c r="E226">
        <f t="shared" ca="1" si="20"/>
        <v>0.64652310893661347</v>
      </c>
      <c r="F226">
        <f t="shared" ca="1" si="22"/>
        <v>0.72596364207057973</v>
      </c>
      <c r="G226">
        <f t="shared" ca="1" si="22"/>
        <v>0.29998934037449831</v>
      </c>
      <c r="H226">
        <f t="shared" ca="1" si="22"/>
        <v>0.11613241460134105</v>
      </c>
      <c r="I226">
        <f t="shared" ca="1" si="22"/>
        <v>0.28911870857601485</v>
      </c>
      <c r="J226">
        <f t="shared" ca="1" si="22"/>
        <v>0.60410652679971444</v>
      </c>
      <c r="K226">
        <f t="shared" ca="1" si="22"/>
        <v>0.29008953832352935</v>
      </c>
      <c r="L226">
        <f t="shared" ca="1" si="22"/>
        <v>0.73824940994454535</v>
      </c>
      <c r="M226">
        <f t="shared" ca="1" si="21"/>
        <v>0.9033910703865764</v>
      </c>
      <c r="N226">
        <f t="shared" ca="1" si="21"/>
        <v>0.76450209412326775</v>
      </c>
      <c r="O226">
        <f t="shared" ca="1" si="18"/>
        <v>5.3780658541366808</v>
      </c>
    </row>
    <row r="227" spans="1:15" x14ac:dyDescent="0.25">
      <c r="A227">
        <f t="shared" si="19"/>
        <v>226</v>
      </c>
      <c r="E227">
        <f t="shared" ca="1" si="20"/>
        <v>0.77728373524468863</v>
      </c>
      <c r="F227">
        <f t="shared" ca="1" si="22"/>
        <v>0.92238070260332405</v>
      </c>
      <c r="G227">
        <f t="shared" ca="1" si="22"/>
        <v>0.28387285518242855</v>
      </c>
      <c r="H227">
        <f t="shared" ca="1" si="22"/>
        <v>0.92302409677986452</v>
      </c>
      <c r="I227">
        <f t="shared" ca="1" si="22"/>
        <v>0.5280838081797562</v>
      </c>
      <c r="J227">
        <f t="shared" ca="1" si="22"/>
        <v>0.95591600057230341</v>
      </c>
      <c r="K227">
        <f t="shared" ca="1" si="22"/>
        <v>0.11547138581099103</v>
      </c>
      <c r="L227">
        <f t="shared" ca="1" si="22"/>
        <v>0.78088777151890909</v>
      </c>
      <c r="M227">
        <f t="shared" ca="1" si="21"/>
        <v>0.10725676869198919</v>
      </c>
      <c r="N227">
        <f t="shared" ca="1" si="21"/>
        <v>0.79942384906093933</v>
      </c>
      <c r="O227">
        <f t="shared" ca="1" si="18"/>
        <v>6.1936009736451947</v>
      </c>
    </row>
    <row r="228" spans="1:15" x14ac:dyDescent="0.25">
      <c r="A228">
        <f t="shared" si="19"/>
        <v>227</v>
      </c>
      <c r="E228">
        <f t="shared" ca="1" si="20"/>
        <v>0.69639498532948219</v>
      </c>
      <c r="F228">
        <f t="shared" ca="1" si="22"/>
        <v>0.99681853654361696</v>
      </c>
      <c r="G228">
        <f t="shared" ca="1" si="22"/>
        <v>0.46669812034999114</v>
      </c>
      <c r="H228">
        <f t="shared" ca="1" si="22"/>
        <v>0.69902071447406433</v>
      </c>
      <c r="I228">
        <f t="shared" ca="1" si="22"/>
        <v>0.27184050972655505</v>
      </c>
      <c r="J228">
        <f t="shared" ca="1" si="22"/>
        <v>0.74173436234748924</v>
      </c>
      <c r="K228">
        <f t="shared" ca="1" si="22"/>
        <v>0.28929661884116109</v>
      </c>
      <c r="L228">
        <f t="shared" ca="1" si="22"/>
        <v>2.8938441420994998E-2</v>
      </c>
      <c r="M228">
        <f t="shared" ca="1" si="21"/>
        <v>0.84587676368337161</v>
      </c>
      <c r="N228">
        <f t="shared" ca="1" si="21"/>
        <v>0.9516318806896884</v>
      </c>
      <c r="O228">
        <f t="shared" ca="1" si="18"/>
        <v>5.9882509334064133</v>
      </c>
    </row>
    <row r="229" spans="1:15" x14ac:dyDescent="0.25">
      <c r="A229">
        <f t="shared" si="19"/>
        <v>228</v>
      </c>
      <c r="E229">
        <f t="shared" ca="1" si="20"/>
        <v>1.8039391805161342E-3</v>
      </c>
      <c r="F229">
        <f t="shared" ca="1" si="22"/>
        <v>0.15952048438691835</v>
      </c>
      <c r="G229">
        <f t="shared" ca="1" si="22"/>
        <v>0.7669944672269895</v>
      </c>
      <c r="H229">
        <f t="shared" ca="1" si="22"/>
        <v>0.43322833522220328</v>
      </c>
      <c r="I229">
        <f t="shared" ca="1" si="22"/>
        <v>0.3350007590722992</v>
      </c>
      <c r="J229">
        <f t="shared" ca="1" si="22"/>
        <v>0.63897522690724617</v>
      </c>
      <c r="K229">
        <f t="shared" ca="1" si="22"/>
        <v>0.31649198266752265</v>
      </c>
      <c r="L229">
        <f t="shared" ca="1" si="22"/>
        <v>0.8949193415343879</v>
      </c>
      <c r="M229">
        <f t="shared" ca="1" si="21"/>
        <v>1.3057031441638056E-2</v>
      </c>
      <c r="N229">
        <f t="shared" ca="1" si="21"/>
        <v>0.83664298434153761</v>
      </c>
      <c r="O229">
        <f t="shared" ca="1" si="18"/>
        <v>4.3966345519812595</v>
      </c>
    </row>
    <row r="230" spans="1:15" x14ac:dyDescent="0.25">
      <c r="A230">
        <f t="shared" si="19"/>
        <v>229</v>
      </c>
      <c r="E230">
        <f t="shared" ca="1" si="20"/>
        <v>0.53341278706616013</v>
      </c>
      <c r="F230">
        <f t="shared" ca="1" si="22"/>
        <v>1.2746434219550351E-2</v>
      </c>
      <c r="G230">
        <f t="shared" ca="1" si="22"/>
        <v>6.3726097328434372E-2</v>
      </c>
      <c r="H230">
        <f t="shared" ca="1" si="22"/>
        <v>1.2339363148291205E-2</v>
      </c>
      <c r="I230">
        <f t="shared" ca="1" si="22"/>
        <v>0.45245607359904216</v>
      </c>
      <c r="J230">
        <f t="shared" ca="1" si="22"/>
        <v>0.65465176629098332</v>
      </c>
      <c r="K230">
        <f t="shared" ca="1" si="22"/>
        <v>9.128925720598291E-2</v>
      </c>
      <c r="L230">
        <f t="shared" ca="1" si="22"/>
        <v>0.70922459904028101</v>
      </c>
      <c r="M230">
        <f t="shared" ca="1" si="21"/>
        <v>0.56609489652013878</v>
      </c>
      <c r="N230">
        <f t="shared" ca="1" si="21"/>
        <v>0.76799742592358544</v>
      </c>
      <c r="O230">
        <f t="shared" ca="1" si="18"/>
        <v>3.8639387003424499</v>
      </c>
    </row>
    <row r="231" spans="1:15" x14ac:dyDescent="0.25">
      <c r="A231">
        <f t="shared" si="19"/>
        <v>230</v>
      </c>
      <c r="E231">
        <f t="shared" ca="1" si="20"/>
        <v>0.48966752778439337</v>
      </c>
      <c r="F231">
        <f t="shared" ca="1" si="22"/>
        <v>0.45867188795343472</v>
      </c>
      <c r="G231">
        <f t="shared" ca="1" si="22"/>
        <v>0.99778477031604706</v>
      </c>
      <c r="H231">
        <f t="shared" ca="1" si="22"/>
        <v>0.24327055366890171</v>
      </c>
      <c r="I231">
        <f t="shared" ca="1" si="22"/>
        <v>0.10701881337404662</v>
      </c>
      <c r="J231">
        <f t="shared" ca="1" si="22"/>
        <v>0.72411723860195798</v>
      </c>
      <c r="K231">
        <f t="shared" ca="1" si="22"/>
        <v>0.88904829838113442</v>
      </c>
      <c r="L231">
        <f t="shared" ca="1" si="22"/>
        <v>0.53239474297997524</v>
      </c>
      <c r="M231">
        <f t="shared" ca="1" si="21"/>
        <v>0.51724368973832802</v>
      </c>
      <c r="N231">
        <f t="shared" ca="1" si="21"/>
        <v>0.66005790156462829</v>
      </c>
      <c r="O231">
        <f t="shared" ca="1" si="18"/>
        <v>5.619275424362848</v>
      </c>
    </row>
    <row r="232" spans="1:15" x14ac:dyDescent="0.25">
      <c r="A232">
        <f t="shared" si="19"/>
        <v>231</v>
      </c>
      <c r="E232">
        <f t="shared" ca="1" si="20"/>
        <v>0.76586481139361784</v>
      </c>
      <c r="F232">
        <f t="shared" ca="1" si="22"/>
        <v>0.4653795241697376</v>
      </c>
      <c r="G232">
        <f t="shared" ca="1" si="22"/>
        <v>0.55078129864009762</v>
      </c>
      <c r="H232">
        <f t="shared" ca="1" si="22"/>
        <v>0.82717035446629916</v>
      </c>
      <c r="I232">
        <f t="shared" ca="1" si="22"/>
        <v>0.27577835295886588</v>
      </c>
      <c r="J232">
        <f t="shared" ca="1" si="22"/>
        <v>0.54270050615474341</v>
      </c>
      <c r="K232">
        <f t="shared" ca="1" si="22"/>
        <v>0.23495033001260723</v>
      </c>
      <c r="L232">
        <f t="shared" ca="1" si="22"/>
        <v>0.70062277955351093</v>
      </c>
      <c r="M232">
        <f t="shared" ca="1" si="21"/>
        <v>0.85888847761262666</v>
      </c>
      <c r="N232">
        <f t="shared" ca="1" si="21"/>
        <v>0.84213077551153104</v>
      </c>
      <c r="O232">
        <f t="shared" ca="1" si="18"/>
        <v>6.0642672104736377</v>
      </c>
    </row>
    <row r="233" spans="1:15" x14ac:dyDescent="0.25">
      <c r="A233">
        <f t="shared" si="19"/>
        <v>232</v>
      </c>
      <c r="E233">
        <f t="shared" ca="1" si="20"/>
        <v>0.31110727349311484</v>
      </c>
      <c r="F233">
        <f t="shared" ca="1" si="22"/>
        <v>0.10342691722121278</v>
      </c>
      <c r="G233">
        <f t="shared" ca="1" si="22"/>
        <v>0.41698807627793821</v>
      </c>
      <c r="H233">
        <f t="shared" ca="1" si="22"/>
        <v>0.30943565192610123</v>
      </c>
      <c r="I233">
        <f t="shared" ca="1" si="22"/>
        <v>0.91411020268994714</v>
      </c>
      <c r="J233">
        <f t="shared" ca="1" si="22"/>
        <v>0.4409003964993099</v>
      </c>
      <c r="K233">
        <f t="shared" ca="1" si="22"/>
        <v>0.50942485438918284</v>
      </c>
      <c r="L233">
        <f t="shared" ca="1" si="22"/>
        <v>0.40525862141877234</v>
      </c>
      <c r="M233">
        <f t="shared" ca="1" si="21"/>
        <v>0.89341113887868795</v>
      </c>
      <c r="N233">
        <f t="shared" ca="1" si="21"/>
        <v>0.75156828834446954</v>
      </c>
      <c r="O233">
        <f t="shared" ca="1" si="18"/>
        <v>5.0556314211387363</v>
      </c>
    </row>
    <row r="234" spans="1:15" x14ac:dyDescent="0.25">
      <c r="A234">
        <f t="shared" si="19"/>
        <v>233</v>
      </c>
      <c r="E234">
        <f t="shared" ca="1" si="20"/>
        <v>0.86037869531991262</v>
      </c>
      <c r="F234">
        <f t="shared" ca="1" si="22"/>
        <v>8.2652220305676871E-2</v>
      </c>
      <c r="G234">
        <f t="shared" ca="1" si="22"/>
        <v>0.63832980288231833</v>
      </c>
      <c r="H234">
        <f t="shared" ca="1" si="22"/>
        <v>0.97382520333342959</v>
      </c>
      <c r="I234">
        <f t="shared" ca="1" si="22"/>
        <v>0.73924539641741738</v>
      </c>
      <c r="J234">
        <f t="shared" ca="1" si="22"/>
        <v>2.9172111195594486E-2</v>
      </c>
      <c r="K234">
        <f t="shared" ca="1" si="22"/>
        <v>0.56571834975065671</v>
      </c>
      <c r="L234">
        <f t="shared" ca="1" si="22"/>
        <v>0.27249122282043947</v>
      </c>
      <c r="M234">
        <f t="shared" ca="1" si="21"/>
        <v>0.81269009089650668</v>
      </c>
      <c r="N234">
        <f t="shared" ca="1" si="21"/>
        <v>0.74559393036025001</v>
      </c>
      <c r="O234">
        <f t="shared" ca="1" si="18"/>
        <v>5.720097023282201</v>
      </c>
    </row>
    <row r="235" spans="1:15" x14ac:dyDescent="0.25">
      <c r="A235">
        <f t="shared" si="19"/>
        <v>234</v>
      </c>
      <c r="E235">
        <f t="shared" ca="1" si="20"/>
        <v>0.44224638980973174</v>
      </c>
      <c r="F235">
        <f t="shared" ca="1" si="22"/>
        <v>0.30051083996799755</v>
      </c>
      <c r="G235">
        <f t="shared" ca="1" si="22"/>
        <v>0.54687652764283901</v>
      </c>
      <c r="H235">
        <f t="shared" ca="1" si="22"/>
        <v>0.35869380751838287</v>
      </c>
      <c r="I235">
        <f t="shared" ca="1" si="22"/>
        <v>0.6761845866877999</v>
      </c>
      <c r="J235">
        <f t="shared" ca="1" si="22"/>
        <v>0.93923461132591135</v>
      </c>
      <c r="K235">
        <f t="shared" ca="1" si="22"/>
        <v>0.51197610459444665</v>
      </c>
      <c r="L235">
        <f t="shared" ca="1" si="22"/>
        <v>0.60763183599296589</v>
      </c>
      <c r="M235">
        <f t="shared" ca="1" si="21"/>
        <v>0.32532679294652112</v>
      </c>
      <c r="N235">
        <f t="shared" ca="1" si="21"/>
        <v>0.59556884068198535</v>
      </c>
      <c r="O235">
        <f t="shared" ca="1" si="18"/>
        <v>5.3042503371685816</v>
      </c>
    </row>
    <row r="236" spans="1:15" x14ac:dyDescent="0.25">
      <c r="A236">
        <f t="shared" si="19"/>
        <v>235</v>
      </c>
      <c r="E236">
        <f t="shared" ca="1" si="20"/>
        <v>0.39718070424427931</v>
      </c>
      <c r="F236">
        <f t="shared" ca="1" si="22"/>
        <v>0.36776006568288611</v>
      </c>
      <c r="G236">
        <f t="shared" ca="1" si="22"/>
        <v>0.13454844265132049</v>
      </c>
      <c r="H236">
        <f t="shared" ca="1" si="22"/>
        <v>0.16520091972872264</v>
      </c>
      <c r="I236">
        <f t="shared" ca="1" si="22"/>
        <v>0.72150309184920425</v>
      </c>
      <c r="J236">
        <f t="shared" ca="1" si="22"/>
        <v>0.8011925813379055</v>
      </c>
      <c r="K236">
        <f t="shared" ca="1" si="22"/>
        <v>0.83936430474671808</v>
      </c>
      <c r="L236">
        <f t="shared" ca="1" si="22"/>
        <v>0.14672114575350659</v>
      </c>
      <c r="M236">
        <f t="shared" ca="1" si="21"/>
        <v>0.89600839737791604</v>
      </c>
      <c r="N236">
        <f t="shared" ca="1" si="21"/>
        <v>0.6016655316483881</v>
      </c>
      <c r="O236">
        <f t="shared" ca="1" si="18"/>
        <v>5.0711451850208462</v>
      </c>
    </row>
    <row r="237" spans="1:15" x14ac:dyDescent="0.25">
      <c r="A237">
        <f t="shared" si="19"/>
        <v>236</v>
      </c>
      <c r="E237">
        <f t="shared" ca="1" si="20"/>
        <v>0.61963283369866895</v>
      </c>
      <c r="F237">
        <f t="shared" ca="1" si="22"/>
        <v>0.5328604922900092</v>
      </c>
      <c r="G237">
        <f t="shared" ca="1" si="22"/>
        <v>2.4235586650176222E-2</v>
      </c>
      <c r="H237">
        <f t="shared" ca="1" si="22"/>
        <v>0.26601041835576023</v>
      </c>
      <c r="I237">
        <f t="shared" ca="1" si="22"/>
        <v>0.82319022628959726</v>
      </c>
      <c r="J237">
        <f t="shared" ca="1" si="22"/>
        <v>0.46761381385979395</v>
      </c>
      <c r="K237">
        <f t="shared" ca="1" si="22"/>
        <v>0.74102692836950312</v>
      </c>
      <c r="L237">
        <f t="shared" ca="1" si="22"/>
        <v>0.65024237292247722</v>
      </c>
      <c r="M237">
        <f t="shared" ca="1" si="21"/>
        <v>0.74461178489025692</v>
      </c>
      <c r="N237">
        <f t="shared" ca="1" si="21"/>
        <v>0.30482225456101419</v>
      </c>
      <c r="O237">
        <f t="shared" ca="1" si="18"/>
        <v>5.1742467118872568</v>
      </c>
    </row>
    <row r="238" spans="1:15" x14ac:dyDescent="0.25">
      <c r="A238">
        <f t="shared" si="19"/>
        <v>237</v>
      </c>
      <c r="E238">
        <f t="shared" ca="1" si="20"/>
        <v>0.40993170776190335</v>
      </c>
      <c r="F238">
        <f t="shared" ca="1" si="22"/>
        <v>0.49547515000457176</v>
      </c>
      <c r="G238">
        <f t="shared" ca="1" si="22"/>
        <v>0.20647509057922409</v>
      </c>
      <c r="H238">
        <f t="shared" ca="1" si="22"/>
        <v>0.94649795983346763</v>
      </c>
      <c r="I238">
        <f t="shared" ca="1" si="22"/>
        <v>0.96018799712485969</v>
      </c>
      <c r="J238">
        <f t="shared" ca="1" si="22"/>
        <v>0.46036431172121506</v>
      </c>
      <c r="K238">
        <f t="shared" ca="1" si="22"/>
        <v>0.38570807772991755</v>
      </c>
      <c r="L238">
        <f t="shared" ca="1" si="22"/>
        <v>0.36175236879750761</v>
      </c>
      <c r="M238">
        <f t="shared" ca="1" si="21"/>
        <v>0.31360554936768759</v>
      </c>
      <c r="N238">
        <f t="shared" ca="1" si="21"/>
        <v>0.74545103541947921</v>
      </c>
      <c r="O238">
        <f t="shared" ca="1" si="18"/>
        <v>5.285449248339833</v>
      </c>
    </row>
    <row r="239" spans="1:15" x14ac:dyDescent="0.25">
      <c r="A239">
        <f t="shared" si="19"/>
        <v>238</v>
      </c>
      <c r="E239">
        <f t="shared" ca="1" si="20"/>
        <v>0.5531489802799171</v>
      </c>
      <c r="F239">
        <f t="shared" ca="1" si="22"/>
        <v>0.14527552249491915</v>
      </c>
      <c r="G239">
        <f t="shared" ca="1" si="22"/>
        <v>0.34601783811811015</v>
      </c>
      <c r="H239">
        <f t="shared" ca="1" si="22"/>
        <v>0.7139052279735012</v>
      </c>
      <c r="I239">
        <f t="shared" ca="1" si="22"/>
        <v>0.32488327298335151</v>
      </c>
      <c r="J239">
        <f t="shared" ca="1" si="22"/>
        <v>0.68051061734129248</v>
      </c>
      <c r="K239">
        <f t="shared" ca="1" si="22"/>
        <v>0.99101397035735783</v>
      </c>
      <c r="L239">
        <f t="shared" ca="1" si="22"/>
        <v>0.98467936889806607</v>
      </c>
      <c r="M239">
        <f t="shared" ca="1" si="21"/>
        <v>0.49772787041475175</v>
      </c>
      <c r="N239">
        <f t="shared" ca="1" si="21"/>
        <v>0.56720276262883795</v>
      </c>
      <c r="O239">
        <f t="shared" ca="1" si="18"/>
        <v>5.8043654314901056</v>
      </c>
    </row>
    <row r="240" spans="1:15" x14ac:dyDescent="0.25">
      <c r="A240">
        <f t="shared" si="19"/>
        <v>239</v>
      </c>
      <c r="E240">
        <f t="shared" ca="1" si="20"/>
        <v>0.38619477147545977</v>
      </c>
      <c r="F240">
        <f t="shared" ca="1" si="22"/>
        <v>0.11321778554827355</v>
      </c>
      <c r="G240">
        <f t="shared" ca="1" si="22"/>
        <v>0.79210991470505809</v>
      </c>
      <c r="H240">
        <f t="shared" ca="1" si="22"/>
        <v>0.81288362709682693</v>
      </c>
      <c r="I240">
        <f t="shared" ca="1" si="22"/>
        <v>0.46027417929348668</v>
      </c>
      <c r="J240">
        <f t="shared" ca="1" si="22"/>
        <v>0.62370283705464968</v>
      </c>
      <c r="K240">
        <f t="shared" ca="1" si="22"/>
        <v>0.8439006677667058</v>
      </c>
      <c r="L240">
        <f t="shared" ca="1" si="22"/>
        <v>0.53255053989008894</v>
      </c>
      <c r="M240">
        <f t="shared" ca="1" si="21"/>
        <v>0.62650432118131172</v>
      </c>
      <c r="N240">
        <f t="shared" ca="1" si="21"/>
        <v>0.78510815200459561</v>
      </c>
      <c r="O240">
        <f t="shared" ca="1" si="18"/>
        <v>5.9764467960164565</v>
      </c>
    </row>
    <row r="241" spans="1:15" x14ac:dyDescent="0.25">
      <c r="A241">
        <f t="shared" si="19"/>
        <v>240</v>
      </c>
      <c r="E241">
        <f t="shared" ca="1" si="20"/>
        <v>0.76252039254834103</v>
      </c>
      <c r="F241">
        <f t="shared" ca="1" si="22"/>
        <v>0.37906937249645045</v>
      </c>
      <c r="G241">
        <f t="shared" ca="1" si="22"/>
        <v>0.98723452766521025</v>
      </c>
      <c r="H241">
        <f t="shared" ca="1" si="22"/>
        <v>0.19046140326464656</v>
      </c>
      <c r="I241">
        <f t="shared" ca="1" si="22"/>
        <v>0.9311458088704464</v>
      </c>
      <c r="J241">
        <f t="shared" ca="1" si="22"/>
        <v>0.60031781827230457</v>
      </c>
      <c r="K241">
        <f t="shared" ca="1" si="22"/>
        <v>0.87989922421995659</v>
      </c>
      <c r="L241">
        <f t="shared" ca="1" si="22"/>
        <v>0.14739776924529024</v>
      </c>
      <c r="M241">
        <f t="shared" ca="1" si="21"/>
        <v>4.8966019860562926E-2</v>
      </c>
      <c r="N241">
        <f t="shared" ca="1" si="21"/>
        <v>0.16750871773388964</v>
      </c>
      <c r="O241">
        <f t="shared" ca="1" si="18"/>
        <v>5.0945210541770996</v>
      </c>
    </row>
    <row r="242" spans="1:15" x14ac:dyDescent="0.25">
      <c r="A242">
        <f t="shared" si="19"/>
        <v>241</v>
      </c>
      <c r="E242">
        <f t="shared" ca="1" si="20"/>
        <v>0.60867730547525944</v>
      </c>
      <c r="F242">
        <f t="shared" ca="1" si="22"/>
        <v>0.68481469390149796</v>
      </c>
      <c r="G242">
        <f t="shared" ca="1" si="22"/>
        <v>0.8868293446917429</v>
      </c>
      <c r="H242">
        <f t="shared" ca="1" si="22"/>
        <v>0.69779278374299347</v>
      </c>
      <c r="I242">
        <f t="shared" ca="1" si="22"/>
        <v>0.80499832917968273</v>
      </c>
      <c r="J242">
        <f t="shared" ca="1" si="22"/>
        <v>0.59732385029160706</v>
      </c>
      <c r="K242">
        <f t="shared" ca="1" si="22"/>
        <v>0.99578249599937385</v>
      </c>
      <c r="L242">
        <f t="shared" ca="1" si="22"/>
        <v>0.11448090118739729</v>
      </c>
      <c r="M242">
        <f t="shared" ca="1" si="21"/>
        <v>0.16094096485044507</v>
      </c>
      <c r="N242">
        <f t="shared" ca="1" si="21"/>
        <v>0.60724939610664985</v>
      </c>
      <c r="O242">
        <f t="shared" ca="1" si="18"/>
        <v>6.1588900654266494</v>
      </c>
    </row>
    <row r="243" spans="1:15" x14ac:dyDescent="0.25">
      <c r="A243">
        <f t="shared" si="19"/>
        <v>242</v>
      </c>
      <c r="E243">
        <f t="shared" ca="1" si="20"/>
        <v>0.31300824565755991</v>
      </c>
      <c r="F243">
        <f t="shared" ca="1" si="22"/>
        <v>0.37660085835649038</v>
      </c>
      <c r="G243">
        <f t="shared" ca="1" si="22"/>
        <v>0.30138131141350066</v>
      </c>
      <c r="H243">
        <f t="shared" ca="1" si="22"/>
        <v>0.9337720405816341</v>
      </c>
      <c r="I243">
        <f t="shared" ca="1" si="22"/>
        <v>0.94485835394698059</v>
      </c>
      <c r="J243">
        <f t="shared" ca="1" si="22"/>
        <v>0.24917705125592016</v>
      </c>
      <c r="K243">
        <f t="shared" ca="1" si="22"/>
        <v>0.81277801414161011</v>
      </c>
      <c r="L243">
        <f t="shared" ca="1" si="22"/>
        <v>0.62655678634250056</v>
      </c>
      <c r="M243">
        <f t="shared" ca="1" si="21"/>
        <v>0.59354033638201353</v>
      </c>
      <c r="N243">
        <f t="shared" ca="1" si="21"/>
        <v>0.93776323172419407</v>
      </c>
      <c r="O243">
        <f t="shared" ca="1" si="18"/>
        <v>6.0894362298024038</v>
      </c>
    </row>
    <row r="244" spans="1:15" x14ac:dyDescent="0.25">
      <c r="A244">
        <f t="shared" si="19"/>
        <v>243</v>
      </c>
      <c r="E244">
        <f t="shared" ca="1" si="20"/>
        <v>0.53705202996416956</v>
      </c>
      <c r="F244">
        <f t="shared" ca="1" si="22"/>
        <v>0.24990618465007641</v>
      </c>
      <c r="G244">
        <f t="shared" ca="1" si="22"/>
        <v>0.83258346029930586</v>
      </c>
      <c r="H244">
        <f t="shared" ca="1" si="22"/>
        <v>0.55463997448818203</v>
      </c>
      <c r="I244">
        <f t="shared" ca="1" si="22"/>
        <v>0.58304773963525425</v>
      </c>
      <c r="J244">
        <f t="shared" ca="1" si="22"/>
        <v>0.10295450768358172</v>
      </c>
      <c r="K244">
        <f t="shared" ca="1" si="22"/>
        <v>0.67669446397446498</v>
      </c>
      <c r="L244">
        <f t="shared" ca="1" si="22"/>
        <v>0.33048678364634498</v>
      </c>
      <c r="M244">
        <f t="shared" ca="1" si="21"/>
        <v>0.78426429856541546</v>
      </c>
      <c r="N244">
        <f t="shared" ca="1" si="21"/>
        <v>0.56283453417256502</v>
      </c>
      <c r="O244">
        <f t="shared" ca="1" si="18"/>
        <v>5.2144639770793608</v>
      </c>
    </row>
    <row r="245" spans="1:15" x14ac:dyDescent="0.25">
      <c r="A245">
        <f t="shared" si="19"/>
        <v>244</v>
      </c>
      <c r="E245">
        <f t="shared" ca="1" si="20"/>
        <v>0.28822830086739948</v>
      </c>
      <c r="F245">
        <f t="shared" ca="1" si="22"/>
        <v>0.34259604388472642</v>
      </c>
      <c r="G245">
        <f t="shared" ca="1" si="22"/>
        <v>0.26692341985830836</v>
      </c>
      <c r="H245">
        <f t="shared" ca="1" si="22"/>
        <v>0.32412096757514131</v>
      </c>
      <c r="I245">
        <f t="shared" ca="1" si="22"/>
        <v>0.69374386725933346</v>
      </c>
      <c r="J245">
        <f t="shared" ca="1" si="22"/>
        <v>0.50205817666611785</v>
      </c>
      <c r="K245">
        <f t="shared" ca="1" si="22"/>
        <v>0.54895020381521442</v>
      </c>
      <c r="L245">
        <f t="shared" ca="1" si="22"/>
        <v>0.61498623904471494</v>
      </c>
      <c r="M245">
        <f t="shared" ca="1" si="21"/>
        <v>0.95360873229001741</v>
      </c>
      <c r="N245">
        <f t="shared" ca="1" si="21"/>
        <v>0.51575472286161095</v>
      </c>
      <c r="O245">
        <f t="shared" ca="1" si="18"/>
        <v>5.0509706741225839</v>
      </c>
    </row>
    <row r="246" spans="1:15" x14ac:dyDescent="0.25">
      <c r="A246">
        <f t="shared" si="19"/>
        <v>245</v>
      </c>
      <c r="E246">
        <f t="shared" ca="1" si="20"/>
        <v>0.84575883559582232</v>
      </c>
      <c r="F246">
        <f t="shared" ca="1" si="22"/>
        <v>8.0559304007928101E-2</v>
      </c>
      <c r="G246">
        <f t="shared" ca="1" si="22"/>
        <v>0.23446291885001158</v>
      </c>
      <c r="H246">
        <f t="shared" ca="1" si="22"/>
        <v>0.46820972955090012</v>
      </c>
      <c r="I246">
        <f t="shared" ca="1" si="22"/>
        <v>2.7263719155061206E-2</v>
      </c>
      <c r="J246">
        <f t="shared" ca="1" si="22"/>
        <v>0.59166649773672164</v>
      </c>
      <c r="K246">
        <f t="shared" ca="1" si="22"/>
        <v>0.86681384525996485</v>
      </c>
      <c r="L246">
        <f t="shared" ca="1" si="22"/>
        <v>2.5704058757504811E-2</v>
      </c>
      <c r="M246">
        <f t="shared" ca="1" si="21"/>
        <v>0.35431498925037141</v>
      </c>
      <c r="N246">
        <f t="shared" ca="1" si="21"/>
        <v>0.62787843946555744</v>
      </c>
      <c r="O246">
        <f t="shared" ca="1" si="18"/>
        <v>4.1226323376298435</v>
      </c>
    </row>
    <row r="247" spans="1:15" x14ac:dyDescent="0.25">
      <c r="A247">
        <f t="shared" si="19"/>
        <v>246</v>
      </c>
      <c r="E247">
        <f t="shared" ca="1" si="20"/>
        <v>0.41641807654537766</v>
      </c>
      <c r="F247">
        <f t="shared" ca="1" si="22"/>
        <v>9.4103727591453579E-3</v>
      </c>
      <c r="G247">
        <f t="shared" ca="1" si="22"/>
        <v>5.0230197646309982E-2</v>
      </c>
      <c r="H247">
        <f t="shared" ca="1" si="22"/>
        <v>0.4127862863556172</v>
      </c>
      <c r="I247">
        <f t="shared" ca="1" si="22"/>
        <v>0.75565771663132697</v>
      </c>
      <c r="J247">
        <f t="shared" ca="1" si="22"/>
        <v>0.94503749675182203</v>
      </c>
      <c r="K247">
        <f t="shared" ca="1" si="22"/>
        <v>0.95146067007406399</v>
      </c>
      <c r="L247">
        <f t="shared" ca="1" si="22"/>
        <v>0.13161890835039813</v>
      </c>
      <c r="M247">
        <f t="shared" ca="1" si="21"/>
        <v>0.34011931510763993</v>
      </c>
      <c r="N247">
        <f t="shared" ca="1" si="21"/>
        <v>0.23440598532636381</v>
      </c>
      <c r="O247">
        <f t="shared" ca="1" si="18"/>
        <v>4.2471450255480647</v>
      </c>
    </row>
    <row r="248" spans="1:15" x14ac:dyDescent="0.25">
      <c r="A248">
        <f t="shared" si="19"/>
        <v>247</v>
      </c>
      <c r="E248">
        <f t="shared" ca="1" si="20"/>
        <v>0.76119974107529442</v>
      </c>
      <c r="F248">
        <f t="shared" ca="1" si="22"/>
        <v>1.9143089087551357E-2</v>
      </c>
      <c r="G248">
        <f t="shared" ca="1" si="22"/>
        <v>0.15999082394234809</v>
      </c>
      <c r="H248">
        <f t="shared" ca="1" si="22"/>
        <v>0.82225450501084274</v>
      </c>
      <c r="I248">
        <f t="shared" ca="1" si="22"/>
        <v>0.6991184024350271</v>
      </c>
      <c r="J248">
        <f t="shared" ca="1" si="22"/>
        <v>0.77951140152632115</v>
      </c>
      <c r="K248">
        <f t="shared" ca="1" si="22"/>
        <v>0.89823302218682677</v>
      </c>
      <c r="L248">
        <f t="shared" ca="1" si="22"/>
        <v>0.91153745112878992</v>
      </c>
      <c r="M248">
        <f t="shared" ca="1" si="21"/>
        <v>1.5777013345401603E-2</v>
      </c>
      <c r="N248">
        <f t="shared" ca="1" si="21"/>
        <v>0.86618110539567794</v>
      </c>
      <c r="O248">
        <f t="shared" ca="1" si="18"/>
        <v>5.9329465551340812</v>
      </c>
    </row>
    <row r="249" spans="1:15" x14ac:dyDescent="0.25">
      <c r="A249">
        <f t="shared" si="19"/>
        <v>248</v>
      </c>
      <c r="E249">
        <f t="shared" ca="1" si="20"/>
        <v>8.0845218889936454E-2</v>
      </c>
      <c r="F249">
        <f t="shared" ca="1" si="22"/>
        <v>0.93116801761856327</v>
      </c>
      <c r="G249">
        <f t="shared" ca="1" si="22"/>
        <v>0.11285190090975306</v>
      </c>
      <c r="H249">
        <f t="shared" ca="1" si="22"/>
        <v>0.44224401804279923</v>
      </c>
      <c r="I249">
        <f t="shared" ca="1" si="22"/>
        <v>0.7470379165361144</v>
      </c>
      <c r="J249">
        <f t="shared" ca="1" si="22"/>
        <v>0.57981120046031198</v>
      </c>
      <c r="K249">
        <f t="shared" ca="1" si="22"/>
        <v>0.73372362793163548</v>
      </c>
      <c r="L249">
        <f t="shared" ca="1" si="22"/>
        <v>0.96350159856384499</v>
      </c>
      <c r="M249">
        <f t="shared" ca="1" si="21"/>
        <v>0.93848303996419224</v>
      </c>
      <c r="N249">
        <f t="shared" ca="1" si="21"/>
        <v>0.23105550871467995</v>
      </c>
      <c r="O249">
        <f t="shared" ca="1" si="18"/>
        <v>5.7607220476318313</v>
      </c>
    </row>
    <row r="250" spans="1:15" x14ac:dyDescent="0.25">
      <c r="A250">
        <f t="shared" si="19"/>
        <v>249</v>
      </c>
      <c r="E250">
        <f t="shared" ca="1" si="20"/>
        <v>0.86871773983069356</v>
      </c>
      <c r="F250">
        <f t="shared" ca="1" si="22"/>
        <v>0.71103603786962133</v>
      </c>
      <c r="G250">
        <f t="shared" ca="1" si="22"/>
        <v>0.73832107763714316</v>
      </c>
      <c r="H250">
        <f t="shared" ca="1" si="22"/>
        <v>0.86139649725469181</v>
      </c>
      <c r="I250">
        <f t="shared" ca="1" si="22"/>
        <v>0.28882898167468984</v>
      </c>
      <c r="J250">
        <f t="shared" ca="1" si="22"/>
        <v>0.23928039480054486</v>
      </c>
      <c r="K250">
        <f t="shared" ca="1" si="22"/>
        <v>0.80597991586739315</v>
      </c>
      <c r="L250">
        <f t="shared" ca="1" si="22"/>
        <v>2.4979966420522026E-2</v>
      </c>
      <c r="M250">
        <f t="shared" ca="1" si="21"/>
        <v>0.69652539280778247</v>
      </c>
      <c r="N250">
        <f t="shared" ca="1" si="21"/>
        <v>4.8678057281594245E-2</v>
      </c>
      <c r="O250">
        <f t="shared" ca="1" si="18"/>
        <v>5.2837440614446765</v>
      </c>
    </row>
    <row r="251" spans="1:15" x14ac:dyDescent="0.25">
      <c r="A251">
        <f t="shared" si="19"/>
        <v>250</v>
      </c>
      <c r="E251">
        <f t="shared" ca="1" si="20"/>
        <v>0.36500630262370337</v>
      </c>
      <c r="F251">
        <f t="shared" ca="1" si="22"/>
        <v>0.65310650562652195</v>
      </c>
      <c r="G251">
        <f t="shared" ca="1" si="22"/>
        <v>0.7831353742622007</v>
      </c>
      <c r="H251">
        <f t="shared" ca="1" si="22"/>
        <v>0.10530879231807766</v>
      </c>
      <c r="I251">
        <f t="shared" ca="1" si="22"/>
        <v>0.3813214959804474</v>
      </c>
      <c r="J251">
        <f t="shared" ca="1" si="22"/>
        <v>0.95860960569187126</v>
      </c>
      <c r="K251">
        <f t="shared" ca="1" si="22"/>
        <v>0.33791797009919278</v>
      </c>
      <c r="L251">
        <f t="shared" ca="1" si="22"/>
        <v>7.0036919156073463E-2</v>
      </c>
      <c r="M251">
        <f t="shared" ca="1" si="21"/>
        <v>0.47501997987642008</v>
      </c>
      <c r="N251">
        <f t="shared" ca="1" si="21"/>
        <v>0.65693783178598242</v>
      </c>
      <c r="O251">
        <f t="shared" ca="1" si="18"/>
        <v>4.7864007774204911</v>
      </c>
    </row>
    <row r="252" spans="1:15" x14ac:dyDescent="0.25">
      <c r="A252">
        <f t="shared" si="19"/>
        <v>251</v>
      </c>
      <c r="E252">
        <f t="shared" ca="1" si="20"/>
        <v>0.59868998427541398</v>
      </c>
      <c r="F252">
        <f t="shared" ca="1" si="22"/>
        <v>0.93423922790972014</v>
      </c>
      <c r="G252">
        <f t="shared" ca="1" si="22"/>
        <v>0.62507182812709472</v>
      </c>
      <c r="H252">
        <f t="shared" ca="1" si="22"/>
        <v>0.23446636113103603</v>
      </c>
      <c r="I252">
        <f t="shared" ca="1" si="22"/>
        <v>0.52163280258796929</v>
      </c>
      <c r="J252">
        <f t="shared" ca="1" si="22"/>
        <v>0.24414856839230281</v>
      </c>
      <c r="K252">
        <f t="shared" ca="1" si="22"/>
        <v>0.88582749874142264</v>
      </c>
      <c r="L252">
        <f t="shared" ca="1" si="22"/>
        <v>1.8942117406156589E-2</v>
      </c>
      <c r="M252">
        <f t="shared" ca="1" si="21"/>
        <v>0.25827983778351948</v>
      </c>
      <c r="N252">
        <f t="shared" ca="1" si="21"/>
        <v>0.95156606911691144</v>
      </c>
      <c r="O252">
        <f t="shared" ca="1" si="18"/>
        <v>5.2728642954715479</v>
      </c>
    </row>
    <row r="253" spans="1:15" x14ac:dyDescent="0.25">
      <c r="A253">
        <f t="shared" si="19"/>
        <v>252</v>
      </c>
      <c r="E253">
        <f t="shared" ca="1" si="20"/>
        <v>0.7999659822231231</v>
      </c>
      <c r="F253">
        <f t="shared" ca="1" si="22"/>
        <v>0.88419325437174123</v>
      </c>
      <c r="G253">
        <f t="shared" ca="1" si="22"/>
        <v>0.47436765328992658</v>
      </c>
      <c r="H253">
        <f t="shared" ca="1" si="22"/>
        <v>0.271367469668786</v>
      </c>
      <c r="I253">
        <f t="shared" ca="1" si="22"/>
        <v>2.5452566519459818E-2</v>
      </c>
      <c r="J253">
        <f t="shared" ca="1" si="22"/>
        <v>0.82311022950278789</v>
      </c>
      <c r="K253">
        <f t="shared" ca="1" si="22"/>
        <v>0.94642212201361187</v>
      </c>
      <c r="L253">
        <f t="shared" ca="1" si="22"/>
        <v>1.5790895204874755E-2</v>
      </c>
      <c r="M253">
        <f t="shared" ca="1" si="21"/>
        <v>0.80518354178632057</v>
      </c>
      <c r="N253">
        <f t="shared" ca="1" si="21"/>
        <v>0.1174070495103966</v>
      </c>
      <c r="O253">
        <f t="shared" ca="1" si="18"/>
        <v>5.163260764091028</v>
      </c>
    </row>
    <row r="254" spans="1:15" x14ac:dyDescent="0.25">
      <c r="A254">
        <f t="shared" si="19"/>
        <v>253</v>
      </c>
      <c r="E254">
        <f t="shared" ca="1" si="20"/>
        <v>0.16124386209375507</v>
      </c>
      <c r="F254">
        <f t="shared" ca="1" si="22"/>
        <v>0.72788381332976204</v>
      </c>
      <c r="G254">
        <f t="shared" ca="1" si="22"/>
        <v>0.43560513904040321</v>
      </c>
      <c r="H254">
        <f t="shared" ca="1" si="22"/>
        <v>6.0520579233319549E-2</v>
      </c>
      <c r="I254">
        <f t="shared" ca="1" si="22"/>
        <v>0.73687335263715847</v>
      </c>
      <c r="J254">
        <f t="shared" ca="1" si="22"/>
        <v>0.12972409687403486</v>
      </c>
      <c r="K254">
        <f t="shared" ca="1" si="22"/>
        <v>0.13469233203230768</v>
      </c>
      <c r="L254">
        <f t="shared" ca="1" si="22"/>
        <v>0.90581872659354112</v>
      </c>
      <c r="M254">
        <f t="shared" ca="1" si="21"/>
        <v>0.64089931420566537</v>
      </c>
      <c r="N254">
        <f t="shared" ca="1" si="21"/>
        <v>0.66055669213505863</v>
      </c>
      <c r="O254">
        <f t="shared" ca="1" si="18"/>
        <v>4.5938179081750059</v>
      </c>
    </row>
    <row r="255" spans="1:15" x14ac:dyDescent="0.25">
      <c r="A255">
        <f t="shared" si="19"/>
        <v>254</v>
      </c>
      <c r="E255">
        <f t="shared" ca="1" si="20"/>
        <v>4.8125702622935362E-2</v>
      </c>
      <c r="F255">
        <f t="shared" ca="1" si="22"/>
        <v>0.67157049878760622</v>
      </c>
      <c r="G255">
        <f t="shared" ca="1" si="22"/>
        <v>0.99479283678028319</v>
      </c>
      <c r="H255">
        <f t="shared" ca="1" si="22"/>
        <v>0.34219206241057287</v>
      </c>
      <c r="I255">
        <f t="shared" ca="1" si="22"/>
        <v>0.65270601127268391</v>
      </c>
      <c r="J255">
        <f t="shared" ca="1" si="22"/>
        <v>0.51018042210043102</v>
      </c>
      <c r="K255">
        <f t="shared" ca="1" si="22"/>
        <v>0.39277119165775676</v>
      </c>
      <c r="L255">
        <f t="shared" ca="1" si="22"/>
        <v>0.76106040288051702</v>
      </c>
      <c r="M255">
        <f t="shared" ca="1" si="21"/>
        <v>7.7941143296112014E-2</v>
      </c>
      <c r="N255">
        <f t="shared" ca="1" si="21"/>
        <v>0.64219277032438893</v>
      </c>
      <c r="O255">
        <f t="shared" ca="1" si="18"/>
        <v>5.0935330421332869</v>
      </c>
    </row>
    <row r="256" spans="1:15" x14ac:dyDescent="0.25">
      <c r="A256">
        <f t="shared" si="19"/>
        <v>255</v>
      </c>
      <c r="E256">
        <f t="shared" ca="1" si="20"/>
        <v>0.43249208645384773</v>
      </c>
      <c r="F256">
        <f t="shared" ca="1" si="22"/>
        <v>0.97677295879274528</v>
      </c>
      <c r="G256">
        <f t="shared" ca="1" si="22"/>
        <v>0.27753683750968761</v>
      </c>
      <c r="H256">
        <f t="shared" ca="1" si="22"/>
        <v>0.38083293342471591</v>
      </c>
      <c r="I256">
        <f t="shared" ca="1" si="22"/>
        <v>0.98652455264198902</v>
      </c>
      <c r="J256">
        <f t="shared" ca="1" si="22"/>
        <v>0.15428150686568465</v>
      </c>
      <c r="K256">
        <f t="shared" ca="1" si="22"/>
        <v>0.28081406803414022</v>
      </c>
      <c r="L256">
        <f t="shared" ca="1" si="22"/>
        <v>0.25866808547718012</v>
      </c>
      <c r="M256">
        <f t="shared" ca="1" si="21"/>
        <v>0.98766836842655192</v>
      </c>
      <c r="N256">
        <f t="shared" ca="1" si="21"/>
        <v>0.35055667838334914</v>
      </c>
      <c r="O256">
        <f t="shared" ca="1" si="18"/>
        <v>5.0861480760098914</v>
      </c>
    </row>
    <row r="257" spans="1:15" x14ac:dyDescent="0.25">
      <c r="A257">
        <f t="shared" si="19"/>
        <v>256</v>
      </c>
      <c r="E257">
        <f t="shared" ca="1" si="20"/>
        <v>0.89208872016713936</v>
      </c>
      <c r="F257">
        <f t="shared" ca="1" si="22"/>
        <v>0.38725795727156931</v>
      </c>
      <c r="G257">
        <f t="shared" ca="1" si="22"/>
        <v>0.72700041779421298</v>
      </c>
      <c r="H257">
        <f t="shared" ca="1" si="22"/>
        <v>0.97732896563864702</v>
      </c>
      <c r="I257">
        <f t="shared" ca="1" si="22"/>
        <v>0.13094937164751919</v>
      </c>
      <c r="J257">
        <f t="shared" ca="1" si="22"/>
        <v>0.92910542002961305</v>
      </c>
      <c r="K257">
        <f t="shared" ca="1" si="22"/>
        <v>0.94441977407748556</v>
      </c>
      <c r="L257">
        <f t="shared" ca="1" si="22"/>
        <v>0.24477157468280331</v>
      </c>
      <c r="M257">
        <f t="shared" ca="1" si="21"/>
        <v>0.8659341032543898</v>
      </c>
      <c r="N257">
        <f t="shared" ca="1" si="21"/>
        <v>0.9954040496108294</v>
      </c>
      <c r="O257">
        <f t="shared" ca="1" si="18"/>
        <v>7.0942603541742084</v>
      </c>
    </row>
    <row r="258" spans="1:15" x14ac:dyDescent="0.25">
      <c r="A258">
        <f t="shared" si="19"/>
        <v>257</v>
      </c>
      <c r="E258">
        <f t="shared" ca="1" si="20"/>
        <v>0.89290805141842411</v>
      </c>
      <c r="F258">
        <f t="shared" ca="1" si="22"/>
        <v>0.42350944668156076</v>
      </c>
      <c r="G258">
        <f t="shared" ca="1" si="22"/>
        <v>0.84475728208788359</v>
      </c>
      <c r="H258">
        <f t="shared" ca="1" si="22"/>
        <v>0.35310937540528597</v>
      </c>
      <c r="I258">
        <f t="shared" ca="1" si="22"/>
        <v>0.80524752950838618</v>
      </c>
      <c r="J258">
        <f t="shared" ca="1" si="22"/>
        <v>0.56671633148037548</v>
      </c>
      <c r="K258">
        <f t="shared" ca="1" si="22"/>
        <v>0.51370568303672348</v>
      </c>
      <c r="L258">
        <f t="shared" ca="1" si="22"/>
        <v>0.52098133058862228</v>
      </c>
      <c r="M258">
        <f t="shared" ca="1" si="21"/>
        <v>0.34607399949340856</v>
      </c>
      <c r="N258">
        <f t="shared" ca="1" si="21"/>
        <v>0.69159371448467488</v>
      </c>
      <c r="O258">
        <f t="shared" ca="1" si="18"/>
        <v>5.9586027441853453</v>
      </c>
    </row>
    <row r="259" spans="1:15" x14ac:dyDescent="0.25">
      <c r="A259">
        <f t="shared" si="19"/>
        <v>258</v>
      </c>
      <c r="E259">
        <f t="shared" ca="1" si="20"/>
        <v>0.34825534822468107</v>
      </c>
      <c r="F259">
        <f t="shared" ca="1" si="22"/>
        <v>0.75875164492123381</v>
      </c>
      <c r="G259">
        <f t="shared" ca="1" si="22"/>
        <v>0.5523116100800517</v>
      </c>
      <c r="H259">
        <f t="shared" ca="1" si="22"/>
        <v>0.73324181269719024</v>
      </c>
      <c r="I259">
        <f t="shared" ca="1" si="22"/>
        <v>0.71365950170576964</v>
      </c>
      <c r="J259">
        <f t="shared" ca="1" si="22"/>
        <v>0.70862704064802984</v>
      </c>
      <c r="K259">
        <f t="shared" ca="1" si="22"/>
        <v>0.48579934124496671</v>
      </c>
      <c r="L259">
        <f t="shared" ca="1" si="22"/>
        <v>0.4407018562238576</v>
      </c>
      <c r="M259">
        <f t="shared" ca="1" si="21"/>
        <v>0.23366370728241082</v>
      </c>
      <c r="N259">
        <f t="shared" ca="1" si="21"/>
        <v>0.21088115267768237</v>
      </c>
      <c r="O259">
        <f t="shared" ref="O259:O322" ca="1" si="23">SUM(B259:N259)-D259</f>
        <v>5.185893015705874</v>
      </c>
    </row>
    <row r="260" spans="1:15" x14ac:dyDescent="0.25">
      <c r="A260">
        <f t="shared" ref="A260:A323" si="24">1+A259</f>
        <v>259</v>
      </c>
      <c r="E260">
        <f t="shared" ca="1" si="20"/>
        <v>0.88758374901485038</v>
      </c>
      <c r="F260">
        <f t="shared" ca="1" si="22"/>
        <v>0.53304861106461754</v>
      </c>
      <c r="G260">
        <f t="shared" ca="1" si="22"/>
        <v>0.92141769293537157</v>
      </c>
      <c r="H260">
        <f t="shared" ca="1" si="22"/>
        <v>0.91508045920102599</v>
      </c>
      <c r="I260">
        <f t="shared" ca="1" si="22"/>
        <v>0.83196085075315074</v>
      </c>
      <c r="J260">
        <f t="shared" ca="1" si="22"/>
        <v>0.21783697413571246</v>
      </c>
      <c r="K260">
        <f t="shared" ca="1" si="22"/>
        <v>0.86891571565991654</v>
      </c>
      <c r="L260">
        <f t="shared" ca="1" si="22"/>
        <v>0.72393069069260474</v>
      </c>
      <c r="M260">
        <f t="shared" ca="1" si="21"/>
        <v>0.13611151477856331</v>
      </c>
      <c r="N260">
        <f t="shared" ca="1" si="21"/>
        <v>0.60150665177778839</v>
      </c>
      <c r="O260">
        <f t="shared" ca="1" si="23"/>
        <v>6.6373929100136024</v>
      </c>
    </row>
    <row r="261" spans="1:15" x14ac:dyDescent="0.25">
      <c r="A261">
        <f t="shared" si="24"/>
        <v>260</v>
      </c>
      <c r="E261">
        <f t="shared" ca="1" si="20"/>
        <v>0.39721271717551376</v>
      </c>
      <c r="F261">
        <f t="shared" ca="1" si="22"/>
        <v>0.98949193242431388</v>
      </c>
      <c r="G261">
        <f t="shared" ca="1" si="22"/>
        <v>0.59187406058657244</v>
      </c>
      <c r="H261">
        <f t="shared" ca="1" si="22"/>
        <v>0.38225707550466159</v>
      </c>
      <c r="I261">
        <f t="shared" ca="1" si="22"/>
        <v>0.95461943440441133</v>
      </c>
      <c r="J261">
        <f t="shared" ca="1" si="22"/>
        <v>0.24340178873759444</v>
      </c>
      <c r="K261">
        <f t="shared" ca="1" si="22"/>
        <v>5.4046707375171699E-2</v>
      </c>
      <c r="L261">
        <f t="shared" ca="1" si="22"/>
        <v>0.73937381268115299</v>
      </c>
      <c r="M261">
        <f t="shared" ca="1" si="21"/>
        <v>0.84658713997771329</v>
      </c>
      <c r="N261">
        <f t="shared" ca="1" si="21"/>
        <v>5.6020874196616277E-2</v>
      </c>
      <c r="O261">
        <f t="shared" ca="1" si="23"/>
        <v>5.2548855430637218</v>
      </c>
    </row>
    <row r="262" spans="1:15" x14ac:dyDescent="0.25">
      <c r="A262">
        <f t="shared" si="24"/>
        <v>261</v>
      </c>
      <c r="E262">
        <f t="shared" ca="1" si="20"/>
        <v>0.80667358907079478</v>
      </c>
      <c r="F262">
        <f t="shared" ca="1" si="20"/>
        <v>0.91482670538830324</v>
      </c>
      <c r="G262">
        <f t="shared" ca="1" si="20"/>
        <v>0.69891897271935921</v>
      </c>
      <c r="H262">
        <f t="shared" ca="1" si="20"/>
        <v>0.31563189737551034</v>
      </c>
      <c r="I262">
        <f t="shared" ca="1" si="20"/>
        <v>0.66525676162729031</v>
      </c>
      <c r="J262">
        <f t="shared" ca="1" si="20"/>
        <v>0.5147871315894883</v>
      </c>
      <c r="K262">
        <f t="shared" ca="1" si="20"/>
        <v>1.8704609884194756E-2</v>
      </c>
      <c r="L262">
        <f t="shared" ca="1" si="20"/>
        <v>0.60574211768152364</v>
      </c>
      <c r="M262">
        <f t="shared" ca="1" si="21"/>
        <v>0.26600688690642371</v>
      </c>
      <c r="N262">
        <f t="shared" ca="1" si="21"/>
        <v>0.94605978979359506</v>
      </c>
      <c r="O262">
        <f t="shared" ca="1" si="23"/>
        <v>5.7526084620364832</v>
      </c>
    </row>
    <row r="263" spans="1:15" x14ac:dyDescent="0.25">
      <c r="A263">
        <f t="shared" si="24"/>
        <v>262</v>
      </c>
      <c r="E263">
        <f t="shared" ca="1" si="20"/>
        <v>5.0752604467509732E-2</v>
      </c>
      <c r="F263">
        <f t="shared" ca="1" si="20"/>
        <v>0.11109185105752095</v>
      </c>
      <c r="G263">
        <f t="shared" ca="1" si="20"/>
        <v>0.3952833386568031</v>
      </c>
      <c r="H263">
        <f t="shared" ca="1" si="20"/>
        <v>0.86818514822067105</v>
      </c>
      <c r="I263">
        <f t="shared" ca="1" si="20"/>
        <v>3.5051289212241987E-2</v>
      </c>
      <c r="J263">
        <f t="shared" ca="1" si="20"/>
        <v>4.0129804199586672E-2</v>
      </c>
      <c r="K263">
        <f t="shared" ca="1" si="20"/>
        <v>0.70211775042060343</v>
      </c>
      <c r="L263">
        <f t="shared" ca="1" si="20"/>
        <v>0.85303199116988537</v>
      </c>
      <c r="M263">
        <f t="shared" ca="1" si="21"/>
        <v>0.33419386971125375</v>
      </c>
      <c r="N263">
        <f t="shared" ca="1" si="21"/>
        <v>0.39137409955405922</v>
      </c>
      <c r="O263">
        <f t="shared" ca="1" si="23"/>
        <v>3.7812117466701349</v>
      </c>
    </row>
    <row r="264" spans="1:15" x14ac:dyDescent="0.25">
      <c r="A264">
        <f t="shared" si="24"/>
        <v>263</v>
      </c>
      <c r="E264">
        <f t="shared" ca="1" si="20"/>
        <v>0.21568889381264045</v>
      </c>
      <c r="F264">
        <f t="shared" ca="1" si="20"/>
        <v>0.86971871766858477</v>
      </c>
      <c r="G264">
        <f t="shared" ca="1" si="20"/>
        <v>0.40408376542427782</v>
      </c>
      <c r="H264">
        <f t="shared" ca="1" si="20"/>
        <v>0.14444342968547563</v>
      </c>
      <c r="I264">
        <f t="shared" ca="1" si="20"/>
        <v>0.38308194373517224</v>
      </c>
      <c r="J264">
        <f t="shared" ca="1" si="20"/>
        <v>9.603158236981979E-2</v>
      </c>
      <c r="K264">
        <f t="shared" ca="1" si="20"/>
        <v>0.26723985134492656</v>
      </c>
      <c r="L264">
        <f t="shared" ca="1" si="20"/>
        <v>0.42591360760467789</v>
      </c>
      <c r="M264">
        <f t="shared" ca="1" si="21"/>
        <v>0.83724417430759879</v>
      </c>
      <c r="N264">
        <f t="shared" ca="1" si="21"/>
        <v>0.89767952056981315</v>
      </c>
      <c r="O264">
        <f t="shared" ca="1" si="23"/>
        <v>4.5411254865229864</v>
      </c>
    </row>
    <row r="265" spans="1:15" x14ac:dyDescent="0.25">
      <c r="A265">
        <f t="shared" si="24"/>
        <v>264</v>
      </c>
      <c r="E265">
        <f t="shared" ca="1" si="20"/>
        <v>6.5814959699586617E-2</v>
      </c>
      <c r="F265">
        <f t="shared" ca="1" si="20"/>
        <v>0.91310633931605345</v>
      </c>
      <c r="G265">
        <f t="shared" ca="1" si="20"/>
        <v>4.1093712114497305E-2</v>
      </c>
      <c r="H265">
        <f t="shared" ca="1" si="20"/>
        <v>0.7355237167069747</v>
      </c>
      <c r="I265">
        <f t="shared" ca="1" si="20"/>
        <v>0.51374519059163604</v>
      </c>
      <c r="J265">
        <f t="shared" ca="1" si="20"/>
        <v>0.71948212044570936</v>
      </c>
      <c r="K265">
        <f t="shared" ca="1" si="20"/>
        <v>0.80019989741426156</v>
      </c>
      <c r="L265">
        <f t="shared" ca="1" si="20"/>
        <v>0.86306944672141928</v>
      </c>
      <c r="M265">
        <f t="shared" ca="1" si="21"/>
        <v>0.33474135909725533</v>
      </c>
      <c r="N265">
        <f t="shared" ca="1" si="21"/>
        <v>0.2233180260544928</v>
      </c>
      <c r="O265">
        <f t="shared" ca="1" si="23"/>
        <v>5.2100947681618868</v>
      </c>
    </row>
    <row r="266" spans="1:15" x14ac:dyDescent="0.25">
      <c r="A266">
        <f t="shared" si="24"/>
        <v>265</v>
      </c>
      <c r="E266">
        <f t="shared" ca="1" si="20"/>
        <v>0.67603630152875216</v>
      </c>
      <c r="F266">
        <f t="shared" ca="1" si="20"/>
        <v>0.52974277558846694</v>
      </c>
      <c r="G266">
        <f t="shared" ca="1" si="20"/>
        <v>0.14298079347085924</v>
      </c>
      <c r="H266">
        <f t="shared" ca="1" si="20"/>
        <v>0.53935249727100831</v>
      </c>
      <c r="I266">
        <f t="shared" ca="1" si="20"/>
        <v>0.30705701588750245</v>
      </c>
      <c r="J266">
        <f t="shared" ca="1" si="20"/>
        <v>3.2116616348312088E-2</v>
      </c>
      <c r="K266">
        <f t="shared" ca="1" si="20"/>
        <v>0.44241186205065619</v>
      </c>
      <c r="L266">
        <f t="shared" ca="1" si="20"/>
        <v>0.72920615017420587</v>
      </c>
      <c r="M266">
        <f t="shared" ca="1" si="21"/>
        <v>0.71611887335554492</v>
      </c>
      <c r="N266">
        <f t="shared" ca="1" si="21"/>
        <v>0.9543052673696808</v>
      </c>
      <c r="O266">
        <f t="shared" ca="1" si="23"/>
        <v>5.0693281530449887</v>
      </c>
    </row>
    <row r="267" spans="1:15" x14ac:dyDescent="0.25">
      <c r="A267">
        <f t="shared" si="24"/>
        <v>266</v>
      </c>
      <c r="E267">
        <f t="shared" ca="1" si="20"/>
        <v>0.55123960922557558</v>
      </c>
      <c r="F267">
        <f t="shared" ca="1" si="20"/>
        <v>0.19257540447948029</v>
      </c>
      <c r="G267">
        <f t="shared" ca="1" si="20"/>
        <v>0.34879415264141678</v>
      </c>
      <c r="H267">
        <f t="shared" ca="1" si="20"/>
        <v>0.79395980145340439</v>
      </c>
      <c r="I267">
        <f t="shared" ca="1" si="20"/>
        <v>0.93122869920132234</v>
      </c>
      <c r="J267">
        <f t="shared" ca="1" si="20"/>
        <v>0.50175639372784564</v>
      </c>
      <c r="K267">
        <f t="shared" ca="1" si="20"/>
        <v>2.1106438857036891E-2</v>
      </c>
      <c r="L267">
        <f t="shared" ca="1" si="20"/>
        <v>0.13506972056291289</v>
      </c>
      <c r="M267">
        <f t="shared" ca="1" si="21"/>
        <v>0.61426526440231577</v>
      </c>
      <c r="N267">
        <f t="shared" ca="1" si="21"/>
        <v>0.41803276836364711</v>
      </c>
      <c r="O267">
        <f t="shared" ca="1" si="23"/>
        <v>4.5080282529149578</v>
      </c>
    </row>
    <row r="268" spans="1:15" x14ac:dyDescent="0.25">
      <c r="A268">
        <f t="shared" si="24"/>
        <v>267</v>
      </c>
      <c r="E268">
        <f t="shared" ca="1" si="20"/>
        <v>0.95915384999122411</v>
      </c>
      <c r="F268">
        <f t="shared" ca="1" si="20"/>
        <v>0.28558939541689921</v>
      </c>
      <c r="G268">
        <f t="shared" ca="1" si="20"/>
        <v>0.6980080372444416</v>
      </c>
      <c r="H268">
        <f t="shared" ca="1" si="20"/>
        <v>0.37962544088451688</v>
      </c>
      <c r="I268">
        <f t="shared" ca="1" si="20"/>
        <v>9.4378497388794891E-2</v>
      </c>
      <c r="J268">
        <f t="shared" ca="1" si="20"/>
        <v>0.88119603081454756</v>
      </c>
      <c r="K268">
        <f t="shared" ca="1" si="20"/>
        <v>0.6502051376639193</v>
      </c>
      <c r="L268">
        <f t="shared" ca="1" si="20"/>
        <v>0.10527419112857794</v>
      </c>
      <c r="M268">
        <f t="shared" ca="1" si="21"/>
        <v>0.38968064020148385</v>
      </c>
      <c r="N268">
        <f t="shared" ca="1" si="21"/>
        <v>0.8163590797458532</v>
      </c>
      <c r="O268">
        <f t="shared" ca="1" si="23"/>
        <v>5.2594703004802588</v>
      </c>
    </row>
    <row r="269" spans="1:15" x14ac:dyDescent="0.25">
      <c r="A269">
        <f t="shared" si="24"/>
        <v>268</v>
      </c>
      <c r="E269">
        <f t="shared" ca="1" si="20"/>
        <v>0.44230650551719464</v>
      </c>
      <c r="F269">
        <f t="shared" ca="1" si="20"/>
        <v>0.50239472521165729</v>
      </c>
      <c r="G269">
        <f t="shared" ca="1" si="20"/>
        <v>0.62429276053888905</v>
      </c>
      <c r="H269">
        <f t="shared" ca="1" si="20"/>
        <v>0.97978589852398545</v>
      </c>
      <c r="I269">
        <f t="shared" ca="1" si="20"/>
        <v>0.4319982875826982</v>
      </c>
      <c r="J269">
        <f t="shared" ca="1" si="20"/>
        <v>0.25558706636040762</v>
      </c>
      <c r="K269">
        <f t="shared" ca="1" si="20"/>
        <v>0.93028687171726987</v>
      </c>
      <c r="L269">
        <f t="shared" ca="1" si="20"/>
        <v>2.6285102209118505E-2</v>
      </c>
      <c r="M269">
        <f t="shared" ca="1" si="21"/>
        <v>0.63297748330446457</v>
      </c>
      <c r="N269">
        <f t="shared" ca="1" si="21"/>
        <v>0.49415149423135152</v>
      </c>
      <c r="O269">
        <f t="shared" ca="1" si="23"/>
        <v>5.3200661951970361</v>
      </c>
    </row>
    <row r="270" spans="1:15" x14ac:dyDescent="0.25">
      <c r="A270">
        <f t="shared" si="24"/>
        <v>269</v>
      </c>
      <c r="E270">
        <f t="shared" ca="1" si="20"/>
        <v>0.38235751062504852</v>
      </c>
      <c r="F270">
        <f t="shared" ca="1" si="20"/>
        <v>2.9054861742638383E-2</v>
      </c>
      <c r="G270">
        <f t="shared" ca="1" si="20"/>
        <v>0.77219663287452445</v>
      </c>
      <c r="H270">
        <f t="shared" ca="1" si="20"/>
        <v>0.47317062866713722</v>
      </c>
      <c r="I270">
        <f t="shared" ca="1" si="20"/>
        <v>0.48675418257218295</v>
      </c>
      <c r="J270">
        <f t="shared" ca="1" si="20"/>
        <v>0.88378756698407634</v>
      </c>
      <c r="K270">
        <f t="shared" ca="1" si="20"/>
        <v>0.76171039384528638</v>
      </c>
      <c r="L270">
        <f t="shared" ca="1" si="20"/>
        <v>4.1942178914955885E-2</v>
      </c>
      <c r="M270">
        <f t="shared" ca="1" si="21"/>
        <v>0.779391319192559</v>
      </c>
      <c r="N270">
        <f t="shared" ca="1" si="21"/>
        <v>0.54134628888533376</v>
      </c>
      <c r="O270">
        <f t="shared" ca="1" si="23"/>
        <v>5.1517115643037439</v>
      </c>
    </row>
    <row r="271" spans="1:15" x14ac:dyDescent="0.25">
      <c r="A271">
        <f t="shared" si="24"/>
        <v>270</v>
      </c>
      <c r="E271">
        <f t="shared" ca="1" si="20"/>
        <v>0.65183529511836202</v>
      </c>
      <c r="F271">
        <f t="shared" ca="1" si="20"/>
        <v>0.39232220254040806</v>
      </c>
      <c r="G271">
        <f t="shared" ca="1" si="20"/>
        <v>0.45914037467741298</v>
      </c>
      <c r="H271">
        <f t="shared" ca="1" si="20"/>
        <v>0.41803635687559482</v>
      </c>
      <c r="I271">
        <f t="shared" ca="1" si="20"/>
        <v>0.42073157421996388</v>
      </c>
      <c r="J271">
        <f t="shared" ca="1" si="20"/>
        <v>0.35533670282386109</v>
      </c>
      <c r="K271">
        <f t="shared" ca="1" si="20"/>
        <v>0.40049196073659699</v>
      </c>
      <c r="L271">
        <f t="shared" ca="1" si="20"/>
        <v>0.52474983072331627</v>
      </c>
      <c r="M271">
        <f t="shared" ca="1" si="21"/>
        <v>0.75400773748412531</v>
      </c>
      <c r="N271">
        <f t="shared" ca="1" si="21"/>
        <v>0.55482831685897094</v>
      </c>
      <c r="O271">
        <f t="shared" ca="1" si="23"/>
        <v>4.9314803520586121</v>
      </c>
    </row>
    <row r="272" spans="1:15" x14ac:dyDescent="0.25">
      <c r="A272">
        <f t="shared" si="24"/>
        <v>271</v>
      </c>
      <c r="E272">
        <f t="shared" ref="E272:L303" ca="1" si="25">RAND()</f>
        <v>0.2805396141988995</v>
      </c>
      <c r="F272">
        <f t="shared" ca="1" si="25"/>
        <v>0.88668611708828171</v>
      </c>
      <c r="G272">
        <f t="shared" ca="1" si="25"/>
        <v>0.25172120827691769</v>
      </c>
      <c r="H272">
        <f t="shared" ca="1" si="25"/>
        <v>0.84474728631298912</v>
      </c>
      <c r="I272">
        <f t="shared" ca="1" si="25"/>
        <v>0.65740209815702244</v>
      </c>
      <c r="J272">
        <f t="shared" ca="1" si="25"/>
        <v>0.2513705715211404</v>
      </c>
      <c r="K272">
        <f t="shared" ca="1" si="25"/>
        <v>0.91498190535956803</v>
      </c>
      <c r="L272">
        <f t="shared" ca="1" si="25"/>
        <v>4.6036827431206184E-2</v>
      </c>
      <c r="M272">
        <f t="shared" ca="1" si="21"/>
        <v>0.90079499635599691</v>
      </c>
      <c r="N272">
        <f t="shared" ca="1" si="21"/>
        <v>0.62964452193989151</v>
      </c>
      <c r="O272">
        <f t="shared" ca="1" si="23"/>
        <v>5.6639251466419136</v>
      </c>
    </row>
    <row r="273" spans="1:15" x14ac:dyDescent="0.25">
      <c r="A273">
        <f t="shared" si="24"/>
        <v>272</v>
      </c>
      <c r="E273">
        <f t="shared" ca="1" si="25"/>
        <v>0.44395435805867989</v>
      </c>
      <c r="F273">
        <f t="shared" ca="1" si="25"/>
        <v>3.3431688106830948E-2</v>
      </c>
      <c r="G273">
        <f t="shared" ca="1" si="25"/>
        <v>0.98621701737117595</v>
      </c>
      <c r="H273">
        <f t="shared" ca="1" si="25"/>
        <v>0.92086950695148007</v>
      </c>
      <c r="I273">
        <f t="shared" ca="1" si="25"/>
        <v>0.81680440913853947</v>
      </c>
      <c r="J273">
        <f t="shared" ca="1" si="25"/>
        <v>0.93059235687879405</v>
      </c>
      <c r="K273">
        <f t="shared" ca="1" si="25"/>
        <v>8.9169099943114616E-2</v>
      </c>
      <c r="L273">
        <f t="shared" ca="1" si="25"/>
        <v>0.71019825206757325</v>
      </c>
      <c r="M273">
        <f t="shared" ca="1" si="21"/>
        <v>0.93392320458598033</v>
      </c>
      <c r="N273">
        <f t="shared" ca="1" si="21"/>
        <v>0.89831039717801608</v>
      </c>
      <c r="O273">
        <f t="shared" ca="1" si="23"/>
        <v>6.7634702902801838</v>
      </c>
    </row>
    <row r="274" spans="1:15" x14ac:dyDescent="0.25">
      <c r="A274">
        <f t="shared" si="24"/>
        <v>273</v>
      </c>
      <c r="E274">
        <f t="shared" ca="1" si="25"/>
        <v>0.58680589678469874</v>
      </c>
      <c r="F274">
        <f t="shared" ca="1" si="25"/>
        <v>0.15217642973701995</v>
      </c>
      <c r="G274">
        <f t="shared" ca="1" si="25"/>
        <v>0.51381295099367696</v>
      </c>
      <c r="H274">
        <f t="shared" ca="1" si="25"/>
        <v>0.48923181390786141</v>
      </c>
      <c r="I274">
        <f t="shared" ca="1" si="25"/>
        <v>0.89566368883582725</v>
      </c>
      <c r="J274">
        <f t="shared" ca="1" si="25"/>
        <v>0.62912478153193574</v>
      </c>
      <c r="K274">
        <f t="shared" ca="1" si="25"/>
        <v>0.1086014979762755</v>
      </c>
      <c r="L274">
        <f t="shared" ca="1" si="25"/>
        <v>0.43308617446223818</v>
      </c>
      <c r="M274">
        <f t="shared" ref="M274:N337" ca="1" si="26">RAND()</f>
        <v>0.9645931889306506</v>
      </c>
      <c r="N274">
        <f t="shared" ca="1" si="26"/>
        <v>0.93577424686317157</v>
      </c>
      <c r="O274">
        <f t="shared" ca="1" si="23"/>
        <v>5.7088706700233569</v>
      </c>
    </row>
    <row r="275" spans="1:15" x14ac:dyDescent="0.25">
      <c r="A275">
        <f t="shared" si="24"/>
        <v>274</v>
      </c>
      <c r="E275">
        <f t="shared" ca="1" si="25"/>
        <v>0.98397508821264479</v>
      </c>
      <c r="F275">
        <f t="shared" ca="1" si="25"/>
        <v>0.4530523634079533</v>
      </c>
      <c r="G275">
        <f t="shared" ca="1" si="25"/>
        <v>0.40087166010241471</v>
      </c>
      <c r="H275">
        <f t="shared" ca="1" si="25"/>
        <v>0.35508680064920428</v>
      </c>
      <c r="I275">
        <f t="shared" ca="1" si="25"/>
        <v>0.79301461544945562</v>
      </c>
      <c r="J275">
        <f t="shared" ca="1" si="25"/>
        <v>0.77545685624367555</v>
      </c>
      <c r="K275">
        <f t="shared" ca="1" si="25"/>
        <v>0.32644181142276563</v>
      </c>
      <c r="L275">
        <f t="shared" ca="1" si="25"/>
        <v>0.50422952503123863</v>
      </c>
      <c r="M275">
        <f t="shared" ca="1" si="26"/>
        <v>0.75135054184646299</v>
      </c>
      <c r="N275">
        <f t="shared" ca="1" si="26"/>
        <v>0.97478284165749707</v>
      </c>
      <c r="O275">
        <f t="shared" ca="1" si="23"/>
        <v>6.3182621040233125</v>
      </c>
    </row>
    <row r="276" spans="1:15" x14ac:dyDescent="0.25">
      <c r="A276">
        <f t="shared" si="24"/>
        <v>275</v>
      </c>
      <c r="E276">
        <f t="shared" ca="1" si="25"/>
        <v>0.2746569991800123</v>
      </c>
      <c r="F276">
        <f t="shared" ca="1" si="25"/>
        <v>0.90680914174365912</v>
      </c>
      <c r="G276">
        <f t="shared" ca="1" si="25"/>
        <v>0.23927732190169393</v>
      </c>
      <c r="H276">
        <f t="shared" ca="1" si="25"/>
        <v>0.82471985771487089</v>
      </c>
      <c r="I276">
        <f t="shared" ca="1" si="25"/>
        <v>0.37206561930407844</v>
      </c>
      <c r="J276">
        <f t="shared" ca="1" si="25"/>
        <v>0.55087877424648879</v>
      </c>
      <c r="K276">
        <f t="shared" ca="1" si="25"/>
        <v>0.58876331364875334</v>
      </c>
      <c r="L276">
        <f t="shared" ca="1" si="25"/>
        <v>0.3387536126748858</v>
      </c>
      <c r="M276">
        <f t="shared" ca="1" si="26"/>
        <v>0.73981036512966047</v>
      </c>
      <c r="N276">
        <f t="shared" ca="1" si="26"/>
        <v>0.5820846851957775</v>
      </c>
      <c r="O276">
        <f t="shared" ca="1" si="23"/>
        <v>5.4178196907398801</v>
      </c>
    </row>
    <row r="277" spans="1:15" x14ac:dyDescent="0.25">
      <c r="A277">
        <f t="shared" si="24"/>
        <v>276</v>
      </c>
      <c r="E277">
        <f t="shared" ca="1" si="25"/>
        <v>0.88547917616273231</v>
      </c>
      <c r="F277">
        <f t="shared" ca="1" si="25"/>
        <v>0.12587804576627182</v>
      </c>
      <c r="G277">
        <f t="shared" ca="1" si="25"/>
        <v>0.12641522536746741</v>
      </c>
      <c r="H277">
        <f t="shared" ca="1" si="25"/>
        <v>0.77000231040962297</v>
      </c>
      <c r="I277">
        <f t="shared" ca="1" si="25"/>
        <v>0.36316229030688707</v>
      </c>
      <c r="J277">
        <f t="shared" ca="1" si="25"/>
        <v>0.2841926287081189</v>
      </c>
      <c r="K277">
        <f t="shared" ca="1" si="25"/>
        <v>0.63393640375456084</v>
      </c>
      <c r="L277">
        <f t="shared" ca="1" si="25"/>
        <v>0.81240936846039857</v>
      </c>
      <c r="M277">
        <f t="shared" ca="1" si="26"/>
        <v>0.9627855615119395</v>
      </c>
      <c r="N277">
        <f t="shared" ca="1" si="26"/>
        <v>4.9263232531405743E-3</v>
      </c>
      <c r="O277">
        <f t="shared" ca="1" si="23"/>
        <v>4.9691873337011403</v>
      </c>
    </row>
    <row r="278" spans="1:15" x14ac:dyDescent="0.25">
      <c r="A278">
        <f t="shared" si="24"/>
        <v>277</v>
      </c>
      <c r="E278">
        <f t="shared" ca="1" si="25"/>
        <v>8.4412807042858806E-2</v>
      </c>
      <c r="F278">
        <f t="shared" ca="1" si="25"/>
        <v>0.9978015068732452</v>
      </c>
      <c r="G278">
        <f t="shared" ca="1" si="25"/>
        <v>0.30650049054827011</v>
      </c>
      <c r="H278">
        <f t="shared" ca="1" si="25"/>
        <v>0.36269020285200815</v>
      </c>
      <c r="I278">
        <f t="shared" ca="1" si="25"/>
        <v>0.43661235553926203</v>
      </c>
      <c r="J278">
        <f t="shared" ca="1" si="25"/>
        <v>0.19942187364357977</v>
      </c>
      <c r="K278">
        <f t="shared" ca="1" si="25"/>
        <v>0.40406300293424879</v>
      </c>
      <c r="L278">
        <f t="shared" ca="1" si="25"/>
        <v>0.51409548956786399</v>
      </c>
      <c r="M278">
        <f t="shared" ca="1" si="26"/>
        <v>0.71705979942679665</v>
      </c>
      <c r="N278">
        <f t="shared" ca="1" si="26"/>
        <v>0.7845345847199241</v>
      </c>
      <c r="O278">
        <f t="shared" ca="1" si="23"/>
        <v>4.8071921131480577</v>
      </c>
    </row>
    <row r="279" spans="1:15" x14ac:dyDescent="0.25">
      <c r="A279">
        <f t="shared" si="24"/>
        <v>278</v>
      </c>
      <c r="E279">
        <f t="shared" ca="1" si="25"/>
        <v>0.21902660659181439</v>
      </c>
      <c r="F279">
        <f t="shared" ca="1" si="25"/>
        <v>0.88270691503488363</v>
      </c>
      <c r="G279">
        <f t="shared" ca="1" si="25"/>
        <v>0.82137334725226208</v>
      </c>
      <c r="H279">
        <f t="shared" ca="1" si="25"/>
        <v>5.0572643341014634E-2</v>
      </c>
      <c r="I279">
        <f t="shared" ca="1" si="25"/>
        <v>0.41582889276640678</v>
      </c>
      <c r="J279">
        <f t="shared" ca="1" si="25"/>
        <v>0.37641219630466327</v>
      </c>
      <c r="K279">
        <f t="shared" ca="1" si="25"/>
        <v>0.23196193237214302</v>
      </c>
      <c r="L279">
        <f t="shared" ca="1" si="25"/>
        <v>0.44100563705551499</v>
      </c>
      <c r="M279">
        <f t="shared" ca="1" si="26"/>
        <v>7.6137647925233365E-2</v>
      </c>
      <c r="N279">
        <f t="shared" ca="1" si="26"/>
        <v>0.46997833528054467</v>
      </c>
      <c r="O279">
        <f t="shared" ca="1" si="23"/>
        <v>3.9850041539244812</v>
      </c>
    </row>
    <row r="280" spans="1:15" x14ac:dyDescent="0.25">
      <c r="A280">
        <f t="shared" si="24"/>
        <v>279</v>
      </c>
      <c r="E280">
        <f t="shared" ca="1" si="25"/>
        <v>0.80092627238067882</v>
      </c>
      <c r="F280">
        <f t="shared" ca="1" si="25"/>
        <v>0.98447820851074153</v>
      </c>
      <c r="G280">
        <f t="shared" ca="1" si="25"/>
        <v>0.72554072072937092</v>
      </c>
      <c r="H280">
        <f t="shared" ca="1" si="25"/>
        <v>0.59715662843542283</v>
      </c>
      <c r="I280">
        <f t="shared" ca="1" si="25"/>
        <v>0.57916986131967885</v>
      </c>
      <c r="J280">
        <f t="shared" ca="1" si="25"/>
        <v>0.82703436914324024</v>
      </c>
      <c r="K280">
        <f t="shared" ca="1" si="25"/>
        <v>0.2795731690015435</v>
      </c>
      <c r="L280">
        <f t="shared" ca="1" si="25"/>
        <v>0.38948177353454838</v>
      </c>
      <c r="M280">
        <f t="shared" ca="1" si="26"/>
        <v>0.9594051408490456</v>
      </c>
      <c r="N280">
        <f t="shared" ca="1" si="26"/>
        <v>0.82770548659034104</v>
      </c>
      <c r="O280">
        <f t="shared" ca="1" si="23"/>
        <v>6.9704716304946119</v>
      </c>
    </row>
    <row r="281" spans="1:15" x14ac:dyDescent="0.25">
      <c r="A281">
        <f t="shared" si="24"/>
        <v>280</v>
      </c>
      <c r="E281">
        <f t="shared" ca="1" si="25"/>
        <v>0.40753171098217733</v>
      </c>
      <c r="F281">
        <f t="shared" ca="1" si="25"/>
        <v>0.76845706135622982</v>
      </c>
      <c r="G281">
        <f t="shared" ca="1" si="25"/>
        <v>0.32179732211453349</v>
      </c>
      <c r="H281">
        <f t="shared" ca="1" si="25"/>
        <v>0.92056374486989179</v>
      </c>
      <c r="I281">
        <f t="shared" ca="1" si="25"/>
        <v>0.14130679226827325</v>
      </c>
      <c r="J281">
        <f t="shared" ca="1" si="25"/>
        <v>0.15804423221740427</v>
      </c>
      <c r="K281">
        <f t="shared" ca="1" si="25"/>
        <v>8.2170425070553277E-2</v>
      </c>
      <c r="L281">
        <f t="shared" ca="1" si="25"/>
        <v>0.95929946678650213</v>
      </c>
      <c r="M281">
        <f t="shared" ca="1" si="26"/>
        <v>0.42750945036362009</v>
      </c>
      <c r="N281">
        <f t="shared" ca="1" si="26"/>
        <v>0.64352303473856975</v>
      </c>
      <c r="O281">
        <f t="shared" ca="1" si="23"/>
        <v>4.8302032407677551</v>
      </c>
    </row>
    <row r="282" spans="1:15" x14ac:dyDescent="0.25">
      <c r="A282">
        <f t="shared" si="24"/>
        <v>281</v>
      </c>
      <c r="E282">
        <f t="shared" ca="1" si="25"/>
        <v>0.65034671349800732</v>
      </c>
      <c r="F282">
        <f t="shared" ca="1" si="25"/>
        <v>0.16873209404694489</v>
      </c>
      <c r="G282">
        <f t="shared" ca="1" si="25"/>
        <v>0.13618514855168684</v>
      </c>
      <c r="H282">
        <f t="shared" ca="1" si="25"/>
        <v>0.50828851395819674</v>
      </c>
      <c r="I282">
        <f t="shared" ca="1" si="25"/>
        <v>0.4512474084783451</v>
      </c>
      <c r="J282">
        <f t="shared" ca="1" si="25"/>
        <v>0.14316182708513059</v>
      </c>
      <c r="K282">
        <f t="shared" ca="1" si="25"/>
        <v>0.29788312986255827</v>
      </c>
      <c r="L282">
        <f t="shared" ca="1" si="25"/>
        <v>0.41935833332830563</v>
      </c>
      <c r="M282">
        <f t="shared" ca="1" si="26"/>
        <v>0.8890027284805565</v>
      </c>
      <c r="N282">
        <f t="shared" ca="1" si="26"/>
        <v>0.61974155871844416</v>
      </c>
      <c r="O282">
        <f t="shared" ca="1" si="23"/>
        <v>4.2839474560081756</v>
      </c>
    </row>
    <row r="283" spans="1:15" x14ac:dyDescent="0.25">
      <c r="A283">
        <f t="shared" si="24"/>
        <v>282</v>
      </c>
      <c r="E283">
        <f t="shared" ca="1" si="25"/>
        <v>0.71213643269776961</v>
      </c>
      <c r="F283">
        <f t="shared" ca="1" si="25"/>
        <v>0.34838832886016513</v>
      </c>
      <c r="G283">
        <f t="shared" ca="1" si="25"/>
        <v>0.8059641057196405</v>
      </c>
      <c r="H283">
        <f t="shared" ca="1" si="25"/>
        <v>0.62704032206468241</v>
      </c>
      <c r="I283">
        <f t="shared" ca="1" si="25"/>
        <v>0.3820391815018721</v>
      </c>
      <c r="J283">
        <f t="shared" ca="1" si="25"/>
        <v>0.26679501472687273</v>
      </c>
      <c r="K283">
        <f t="shared" ca="1" si="25"/>
        <v>0.5702403795027513</v>
      </c>
      <c r="L283">
        <f t="shared" ca="1" si="25"/>
        <v>0.68601533798974768</v>
      </c>
      <c r="M283">
        <f t="shared" ca="1" si="26"/>
        <v>0.98225531265418098</v>
      </c>
      <c r="N283">
        <f t="shared" ca="1" si="26"/>
        <v>9.9202904709031703E-2</v>
      </c>
      <c r="O283">
        <f t="shared" ca="1" si="23"/>
        <v>5.4800773204267141</v>
      </c>
    </row>
    <row r="284" spans="1:15" x14ac:dyDescent="0.25">
      <c r="A284">
        <f t="shared" si="24"/>
        <v>283</v>
      </c>
      <c r="E284">
        <f t="shared" ca="1" si="25"/>
        <v>8.1320152779333021E-2</v>
      </c>
      <c r="F284">
        <f t="shared" ca="1" si="25"/>
        <v>0.16385364934589175</v>
      </c>
      <c r="G284">
        <f t="shared" ca="1" si="25"/>
        <v>0.56302425858589389</v>
      </c>
      <c r="H284">
        <f t="shared" ca="1" si="25"/>
        <v>6.7065766057579301E-2</v>
      </c>
      <c r="I284">
        <f t="shared" ca="1" si="25"/>
        <v>0.31007548922402839</v>
      </c>
      <c r="J284">
        <f t="shared" ca="1" si="25"/>
        <v>0.65980827358965222</v>
      </c>
      <c r="K284">
        <f t="shared" ca="1" si="25"/>
        <v>0.95740392984017175</v>
      </c>
      <c r="L284">
        <f t="shared" ca="1" si="25"/>
        <v>0.79873367923432004</v>
      </c>
      <c r="M284">
        <f t="shared" ca="1" si="26"/>
        <v>0.78110911123612548</v>
      </c>
      <c r="N284">
        <f t="shared" ca="1" si="26"/>
        <v>0.92204451621641725</v>
      </c>
      <c r="O284">
        <f t="shared" ca="1" si="23"/>
        <v>5.3044388261094131</v>
      </c>
    </row>
    <row r="285" spans="1:15" x14ac:dyDescent="0.25">
      <c r="A285">
        <f t="shared" si="24"/>
        <v>284</v>
      </c>
      <c r="E285">
        <f t="shared" ca="1" si="25"/>
        <v>0.69575713650683579</v>
      </c>
      <c r="F285">
        <f t="shared" ca="1" si="25"/>
        <v>3.9478085942196484E-2</v>
      </c>
      <c r="G285">
        <f t="shared" ca="1" si="25"/>
        <v>3.0686945167685442E-2</v>
      </c>
      <c r="H285">
        <f t="shared" ca="1" si="25"/>
        <v>0.45459031910432113</v>
      </c>
      <c r="I285">
        <f t="shared" ca="1" si="25"/>
        <v>0.69581654469729559</v>
      </c>
      <c r="J285">
        <f t="shared" ca="1" si="25"/>
        <v>0.49064995053149563</v>
      </c>
      <c r="K285">
        <f t="shared" ca="1" si="25"/>
        <v>0.66527902336811651</v>
      </c>
      <c r="L285">
        <f t="shared" ca="1" si="25"/>
        <v>0.56046742481951617</v>
      </c>
      <c r="M285">
        <f t="shared" ca="1" si="26"/>
        <v>3.1258259023584589E-2</v>
      </c>
      <c r="N285">
        <f t="shared" ca="1" si="26"/>
        <v>0.40115565109199047</v>
      </c>
      <c r="O285">
        <f t="shared" ca="1" si="23"/>
        <v>4.0651393402530376</v>
      </c>
    </row>
    <row r="286" spans="1:15" x14ac:dyDescent="0.25">
      <c r="A286">
        <f t="shared" si="24"/>
        <v>285</v>
      </c>
      <c r="E286">
        <f t="shared" ca="1" si="25"/>
        <v>0.12330991728694396</v>
      </c>
      <c r="F286">
        <f t="shared" ca="1" si="25"/>
        <v>0.92389296491582906</v>
      </c>
      <c r="G286">
        <f t="shared" ca="1" si="25"/>
        <v>0.74508201515301287</v>
      </c>
      <c r="H286">
        <f t="shared" ca="1" si="25"/>
        <v>0.32227626201603754</v>
      </c>
      <c r="I286">
        <f t="shared" ca="1" si="25"/>
        <v>0.88218737982159112</v>
      </c>
      <c r="J286">
        <f t="shared" ca="1" si="25"/>
        <v>0.7156194473547095</v>
      </c>
      <c r="K286">
        <f t="shared" ca="1" si="25"/>
        <v>0.65783006213290307</v>
      </c>
      <c r="L286">
        <f t="shared" ca="1" si="25"/>
        <v>0.65214022959048012</v>
      </c>
      <c r="M286">
        <f t="shared" ca="1" si="26"/>
        <v>0.92202254383988413</v>
      </c>
      <c r="N286">
        <f t="shared" ca="1" si="26"/>
        <v>0.91925854585296896</v>
      </c>
      <c r="O286">
        <f t="shared" ca="1" si="23"/>
        <v>6.8636193679643611</v>
      </c>
    </row>
    <row r="287" spans="1:15" x14ac:dyDescent="0.25">
      <c r="A287">
        <f t="shared" si="24"/>
        <v>286</v>
      </c>
      <c r="E287">
        <f t="shared" ca="1" si="25"/>
        <v>0.56635912418456813</v>
      </c>
      <c r="F287">
        <f t="shared" ca="1" si="25"/>
        <v>0.85635287974207697</v>
      </c>
      <c r="G287">
        <f t="shared" ca="1" si="25"/>
        <v>0.36415463515011937</v>
      </c>
      <c r="H287">
        <f t="shared" ca="1" si="25"/>
        <v>0.50156891199956055</v>
      </c>
      <c r="I287">
        <f t="shared" ca="1" si="25"/>
        <v>0.14513957813136436</v>
      </c>
      <c r="J287">
        <f t="shared" ca="1" si="25"/>
        <v>0.22739909177173023</v>
      </c>
      <c r="K287">
        <f t="shared" ca="1" si="25"/>
        <v>0.12109698381779577</v>
      </c>
      <c r="L287">
        <f t="shared" ca="1" si="25"/>
        <v>0.2184531007107352</v>
      </c>
      <c r="M287">
        <f t="shared" ca="1" si="26"/>
        <v>7.208786439101722E-2</v>
      </c>
      <c r="N287">
        <f t="shared" ca="1" si="26"/>
        <v>0.14445807942062205</v>
      </c>
      <c r="O287">
        <f t="shared" ca="1" si="23"/>
        <v>3.2170702493195895</v>
      </c>
    </row>
    <row r="288" spans="1:15" x14ac:dyDescent="0.25">
      <c r="A288">
        <f t="shared" si="24"/>
        <v>287</v>
      </c>
      <c r="E288">
        <f t="shared" ca="1" si="25"/>
        <v>0.67454771725065044</v>
      </c>
      <c r="F288">
        <f t="shared" ca="1" si="25"/>
        <v>0.23134750499340506</v>
      </c>
      <c r="G288">
        <f t="shared" ca="1" si="25"/>
        <v>0.82345425912904435</v>
      </c>
      <c r="H288">
        <f t="shared" ca="1" si="25"/>
        <v>0.95510983922447523</v>
      </c>
      <c r="I288">
        <f t="shared" ca="1" si="25"/>
        <v>2.4768953032031638E-2</v>
      </c>
      <c r="J288">
        <f t="shared" ca="1" si="25"/>
        <v>0.83568481779080084</v>
      </c>
      <c r="K288">
        <f t="shared" ca="1" si="25"/>
        <v>0.7725324196816391</v>
      </c>
      <c r="L288">
        <f t="shared" ca="1" si="25"/>
        <v>0.30834000560700603</v>
      </c>
      <c r="M288">
        <f t="shared" ca="1" si="26"/>
        <v>0.89744436260416593</v>
      </c>
      <c r="N288">
        <f t="shared" ca="1" si="26"/>
        <v>0.58100161555518093</v>
      </c>
      <c r="O288">
        <f t="shared" ca="1" si="23"/>
        <v>6.1042314948683991</v>
      </c>
    </row>
    <row r="289" spans="1:15" x14ac:dyDescent="0.25">
      <c r="A289">
        <f t="shared" si="24"/>
        <v>288</v>
      </c>
      <c r="E289">
        <f t="shared" ca="1" si="25"/>
        <v>0.97132835898530889</v>
      </c>
      <c r="F289">
        <f t="shared" ca="1" si="25"/>
        <v>0.77227256352702944</v>
      </c>
      <c r="G289">
        <f t="shared" ca="1" si="25"/>
        <v>0.65960472124006131</v>
      </c>
      <c r="H289">
        <f t="shared" ca="1" si="25"/>
        <v>0.70364910309314488</v>
      </c>
      <c r="I289">
        <f t="shared" ca="1" si="25"/>
        <v>0.8684419688037246</v>
      </c>
      <c r="J289">
        <f t="shared" ca="1" si="25"/>
        <v>0.45439804850478771</v>
      </c>
      <c r="K289">
        <f t="shared" ca="1" si="25"/>
        <v>0.88024501105479358</v>
      </c>
      <c r="L289">
        <f t="shared" ca="1" si="25"/>
        <v>0.63675967681190726</v>
      </c>
      <c r="M289">
        <f t="shared" ca="1" si="26"/>
        <v>0.26957457480255231</v>
      </c>
      <c r="N289">
        <f t="shared" ca="1" si="26"/>
        <v>1.1073282826658648E-2</v>
      </c>
      <c r="O289">
        <f t="shared" ca="1" si="23"/>
        <v>6.2273473096499696</v>
      </c>
    </row>
    <row r="290" spans="1:15" x14ac:dyDescent="0.25">
      <c r="A290">
        <f t="shared" si="24"/>
        <v>289</v>
      </c>
      <c r="E290">
        <f t="shared" ca="1" si="25"/>
        <v>0.91544170479405618</v>
      </c>
      <c r="F290">
        <f t="shared" ca="1" si="25"/>
        <v>0.99659971643601519</v>
      </c>
      <c r="G290">
        <f t="shared" ca="1" si="25"/>
        <v>0.61608905731487607</v>
      </c>
      <c r="H290">
        <f t="shared" ca="1" si="25"/>
        <v>7.8194317915406986E-2</v>
      </c>
      <c r="I290">
        <f t="shared" ca="1" si="25"/>
        <v>0.43652449440755192</v>
      </c>
      <c r="J290">
        <f t="shared" ca="1" si="25"/>
        <v>0.41685623081221401</v>
      </c>
      <c r="K290">
        <f t="shared" ca="1" si="25"/>
        <v>0.74968742751807504</v>
      </c>
      <c r="L290">
        <f t="shared" ca="1" si="25"/>
        <v>0.76606610511896422</v>
      </c>
      <c r="M290">
        <f t="shared" ca="1" si="26"/>
        <v>0.15063063295016443</v>
      </c>
      <c r="N290">
        <f t="shared" ca="1" si="26"/>
        <v>0.68355060003714396</v>
      </c>
      <c r="O290">
        <f t="shared" ca="1" si="23"/>
        <v>5.8096402873044681</v>
      </c>
    </row>
    <row r="291" spans="1:15" x14ac:dyDescent="0.25">
      <c r="A291">
        <f t="shared" si="24"/>
        <v>290</v>
      </c>
      <c r="E291">
        <f t="shared" ca="1" si="25"/>
        <v>0.93044685210945122</v>
      </c>
      <c r="F291">
        <f t="shared" ca="1" si="25"/>
        <v>0.43501159466170436</v>
      </c>
      <c r="G291">
        <f t="shared" ca="1" si="25"/>
        <v>0.45629048915291126</v>
      </c>
      <c r="H291">
        <f t="shared" ca="1" si="25"/>
        <v>7.4435044605978606E-2</v>
      </c>
      <c r="I291">
        <f t="shared" ca="1" si="25"/>
        <v>0.89291682624325963</v>
      </c>
      <c r="J291">
        <f t="shared" ca="1" si="25"/>
        <v>0.9291124668152726</v>
      </c>
      <c r="K291">
        <f t="shared" ca="1" si="25"/>
        <v>0.71244145691263239</v>
      </c>
      <c r="L291">
        <f t="shared" ca="1" si="25"/>
        <v>0.99265450246434783</v>
      </c>
      <c r="M291">
        <f t="shared" ca="1" si="26"/>
        <v>0.48432748354888466</v>
      </c>
      <c r="N291">
        <f t="shared" ca="1" si="26"/>
        <v>0.31829630827484423</v>
      </c>
      <c r="O291">
        <f t="shared" ca="1" si="23"/>
        <v>6.2259330247892866</v>
      </c>
    </row>
    <row r="292" spans="1:15" x14ac:dyDescent="0.25">
      <c r="A292">
        <f t="shared" si="24"/>
        <v>291</v>
      </c>
      <c r="E292">
        <f t="shared" ca="1" si="25"/>
        <v>0.38676119852077828</v>
      </c>
      <c r="F292">
        <f t="shared" ca="1" si="25"/>
        <v>0.30924959990967671</v>
      </c>
      <c r="G292">
        <f t="shared" ca="1" si="25"/>
        <v>0.46377614529231903</v>
      </c>
      <c r="H292">
        <f t="shared" ca="1" si="25"/>
        <v>0.48537781088677545</v>
      </c>
      <c r="I292">
        <f t="shared" ca="1" si="25"/>
        <v>1.5514721079267768E-2</v>
      </c>
      <c r="J292">
        <f t="shared" ca="1" si="25"/>
        <v>0.30255118747391663</v>
      </c>
      <c r="K292">
        <f t="shared" ca="1" si="25"/>
        <v>0.77266322674632504</v>
      </c>
      <c r="L292">
        <f t="shared" ca="1" si="25"/>
        <v>0.66896474570896003</v>
      </c>
      <c r="M292">
        <f t="shared" ca="1" si="26"/>
        <v>0.14655263406069252</v>
      </c>
      <c r="N292">
        <f t="shared" ca="1" si="26"/>
        <v>0.14921431410963104</v>
      </c>
      <c r="O292">
        <f t="shared" ca="1" si="23"/>
        <v>3.7006255837883422</v>
      </c>
    </row>
    <row r="293" spans="1:15" x14ac:dyDescent="0.25">
      <c r="A293">
        <f t="shared" si="24"/>
        <v>292</v>
      </c>
      <c r="E293">
        <f t="shared" ca="1" si="25"/>
        <v>0.23147702428488681</v>
      </c>
      <c r="F293">
        <f t="shared" ca="1" si="25"/>
        <v>0.57590277922620559</v>
      </c>
      <c r="G293">
        <f t="shared" ca="1" si="25"/>
        <v>0.36513882936075759</v>
      </c>
      <c r="H293">
        <f t="shared" ca="1" si="25"/>
        <v>0.3854289811769015</v>
      </c>
      <c r="I293">
        <f t="shared" ca="1" si="25"/>
        <v>0.43537568934722037</v>
      </c>
      <c r="J293">
        <f t="shared" ca="1" si="25"/>
        <v>0.46726953278537886</v>
      </c>
      <c r="K293">
        <f t="shared" ca="1" si="25"/>
        <v>0.16651762143764004</v>
      </c>
      <c r="L293">
        <f t="shared" ca="1" si="25"/>
        <v>6.7007586398458829E-2</v>
      </c>
      <c r="M293">
        <f t="shared" ca="1" si="26"/>
        <v>0.60798420105144735</v>
      </c>
      <c r="N293">
        <f t="shared" ca="1" si="26"/>
        <v>0.17791112531803244</v>
      </c>
      <c r="O293">
        <f t="shared" ca="1" si="23"/>
        <v>3.4800133703869296</v>
      </c>
    </row>
    <row r="294" spans="1:15" x14ac:dyDescent="0.25">
      <c r="A294">
        <f t="shared" si="24"/>
        <v>293</v>
      </c>
      <c r="E294">
        <f t="shared" ca="1" si="25"/>
        <v>0.6240112871955571</v>
      </c>
      <c r="F294">
        <f t="shared" ca="1" si="25"/>
        <v>2.2488448570290198E-2</v>
      </c>
      <c r="G294">
        <f t="shared" ca="1" si="25"/>
        <v>0.59073179926105002</v>
      </c>
      <c r="H294">
        <f t="shared" ca="1" si="25"/>
        <v>0.51603268060407559</v>
      </c>
      <c r="I294">
        <f t="shared" ca="1" si="25"/>
        <v>0.7439151647757466</v>
      </c>
      <c r="J294">
        <f t="shared" ca="1" si="25"/>
        <v>0.63872808128560377</v>
      </c>
      <c r="K294">
        <f t="shared" ca="1" si="25"/>
        <v>4.6145089685621921E-2</v>
      </c>
      <c r="L294">
        <f t="shared" ca="1" si="25"/>
        <v>0.37227047264565005</v>
      </c>
      <c r="M294">
        <f t="shared" ca="1" si="26"/>
        <v>0.18570952940447949</v>
      </c>
      <c r="N294">
        <f t="shared" ca="1" si="26"/>
        <v>0.90010449914533774</v>
      </c>
      <c r="O294">
        <f t="shared" ca="1" si="23"/>
        <v>4.6401370525734116</v>
      </c>
    </row>
    <row r="295" spans="1:15" x14ac:dyDescent="0.25">
      <c r="A295">
        <f t="shared" si="24"/>
        <v>294</v>
      </c>
      <c r="E295">
        <f t="shared" ca="1" si="25"/>
        <v>0.9638823381860202</v>
      </c>
      <c r="F295">
        <f t="shared" ca="1" si="25"/>
        <v>0.44269914401577037</v>
      </c>
      <c r="G295">
        <f t="shared" ca="1" si="25"/>
        <v>0.37515387229710506</v>
      </c>
      <c r="H295">
        <f t="shared" ca="1" si="25"/>
        <v>0.56671111976806154</v>
      </c>
      <c r="I295">
        <f t="shared" ca="1" si="25"/>
        <v>0.55195645461217913</v>
      </c>
      <c r="J295">
        <f t="shared" ca="1" si="25"/>
        <v>0.76939944799518811</v>
      </c>
      <c r="K295">
        <f t="shared" ca="1" si="25"/>
        <v>0.46891227244863365</v>
      </c>
      <c r="L295">
        <f t="shared" ca="1" si="25"/>
        <v>0.67944771645600344</v>
      </c>
      <c r="M295">
        <f t="shared" ca="1" si="26"/>
        <v>0.60935953672253451</v>
      </c>
      <c r="N295">
        <f t="shared" ca="1" si="26"/>
        <v>0.78150902886005691</v>
      </c>
      <c r="O295">
        <f t="shared" ca="1" si="23"/>
        <v>6.2090309313615535</v>
      </c>
    </row>
    <row r="296" spans="1:15" x14ac:dyDescent="0.25">
      <c r="A296">
        <f t="shared" si="24"/>
        <v>295</v>
      </c>
      <c r="E296">
        <f t="shared" ca="1" si="25"/>
        <v>0.66194688707223925</v>
      </c>
      <c r="F296">
        <f t="shared" ca="1" si="25"/>
        <v>0.6184069759749552</v>
      </c>
      <c r="G296">
        <f t="shared" ca="1" si="25"/>
        <v>9.549660396794124E-2</v>
      </c>
      <c r="H296">
        <f t="shared" ca="1" si="25"/>
        <v>0.76891752769075783</v>
      </c>
      <c r="I296">
        <f t="shared" ca="1" si="25"/>
        <v>0.99911459245336876</v>
      </c>
      <c r="J296">
        <f t="shared" ca="1" si="25"/>
        <v>0.43149984671123254</v>
      </c>
      <c r="K296">
        <f t="shared" ca="1" si="25"/>
        <v>0.73343278662818678</v>
      </c>
      <c r="L296">
        <f t="shared" ca="1" si="25"/>
        <v>0.98982265276976855</v>
      </c>
      <c r="M296">
        <f t="shared" ca="1" si="26"/>
        <v>0.91799376059757221</v>
      </c>
      <c r="N296">
        <f t="shared" ca="1" si="26"/>
        <v>0.23514216664181053</v>
      </c>
      <c r="O296">
        <f t="shared" ca="1" si="23"/>
        <v>6.4517738005078327</v>
      </c>
    </row>
    <row r="297" spans="1:15" x14ac:dyDescent="0.25">
      <c r="A297">
        <f t="shared" si="24"/>
        <v>296</v>
      </c>
      <c r="E297">
        <f t="shared" ca="1" si="25"/>
        <v>0.92236487354071917</v>
      </c>
      <c r="F297">
        <f t="shared" ca="1" si="25"/>
        <v>0.16646905598435591</v>
      </c>
      <c r="G297">
        <f t="shared" ca="1" si="25"/>
        <v>0.72101787649007787</v>
      </c>
      <c r="H297">
        <f t="shared" ca="1" si="25"/>
        <v>0.74575427055603383</v>
      </c>
      <c r="I297">
        <f t="shared" ca="1" si="25"/>
        <v>0.4684319267315683</v>
      </c>
      <c r="J297">
        <f t="shared" ca="1" si="25"/>
        <v>0.81880407986256742</v>
      </c>
      <c r="K297">
        <f t="shared" ca="1" si="25"/>
        <v>0.56139042320519983</v>
      </c>
      <c r="L297">
        <f t="shared" ca="1" si="25"/>
        <v>0.25062523556711713</v>
      </c>
      <c r="M297">
        <f t="shared" ca="1" si="26"/>
        <v>0.8090372951273278</v>
      </c>
      <c r="N297">
        <f t="shared" ca="1" si="26"/>
        <v>0.79320304592097979</v>
      </c>
      <c r="O297">
        <f t="shared" ca="1" si="23"/>
        <v>6.2570980829859471</v>
      </c>
    </row>
    <row r="298" spans="1:15" x14ac:dyDescent="0.25">
      <c r="A298">
        <f t="shared" si="24"/>
        <v>297</v>
      </c>
      <c r="E298">
        <f t="shared" ca="1" si="25"/>
        <v>0.28386125326213019</v>
      </c>
      <c r="F298">
        <f t="shared" ca="1" si="25"/>
        <v>0.37763447349264712</v>
      </c>
      <c r="G298">
        <f t="shared" ca="1" si="25"/>
        <v>0.4999014828409083</v>
      </c>
      <c r="H298">
        <f t="shared" ca="1" si="25"/>
        <v>0.85613326380386889</v>
      </c>
      <c r="I298">
        <f t="shared" ca="1" si="25"/>
        <v>0.59809982085131519</v>
      </c>
      <c r="J298">
        <f t="shared" ca="1" si="25"/>
        <v>0.50643666146430166</v>
      </c>
      <c r="K298">
        <f t="shared" ca="1" si="25"/>
        <v>0.91391783322768239</v>
      </c>
      <c r="L298">
        <f t="shared" ca="1" si="25"/>
        <v>5.1472184404948162E-3</v>
      </c>
      <c r="M298">
        <f t="shared" ca="1" si="26"/>
        <v>0.14000325955690718</v>
      </c>
      <c r="N298">
        <f t="shared" ca="1" si="26"/>
        <v>0.99996382539964546</v>
      </c>
      <c r="O298">
        <f t="shared" ca="1" si="23"/>
        <v>5.1810990923399016</v>
      </c>
    </row>
    <row r="299" spans="1:15" x14ac:dyDescent="0.25">
      <c r="A299">
        <f t="shared" si="24"/>
        <v>298</v>
      </c>
      <c r="E299">
        <f t="shared" ca="1" si="25"/>
        <v>0.72715943716927733</v>
      </c>
      <c r="F299">
        <f t="shared" ca="1" si="25"/>
        <v>0.63678201315297833</v>
      </c>
      <c r="G299">
        <f t="shared" ca="1" si="25"/>
        <v>0.32076656104858525</v>
      </c>
      <c r="H299">
        <f t="shared" ca="1" si="25"/>
        <v>0.93319089436652591</v>
      </c>
      <c r="I299">
        <f t="shared" ca="1" si="25"/>
        <v>0.33006877447766592</v>
      </c>
      <c r="J299">
        <f t="shared" ca="1" si="25"/>
        <v>0.38130919355823667</v>
      </c>
      <c r="K299">
        <f t="shared" ca="1" si="25"/>
        <v>0.33676741933075915</v>
      </c>
      <c r="L299">
        <f t="shared" ca="1" si="25"/>
        <v>0.83528210881112919</v>
      </c>
      <c r="M299">
        <f t="shared" ca="1" si="26"/>
        <v>0.89252956583408438</v>
      </c>
      <c r="N299">
        <f t="shared" ca="1" si="26"/>
        <v>0.51596837497107606</v>
      </c>
      <c r="O299">
        <f t="shared" ca="1" si="23"/>
        <v>5.9098243427203174</v>
      </c>
    </row>
    <row r="300" spans="1:15" x14ac:dyDescent="0.25">
      <c r="A300">
        <f t="shared" si="24"/>
        <v>299</v>
      </c>
      <c r="E300">
        <f t="shared" ca="1" si="25"/>
        <v>0.49910443125033688</v>
      </c>
      <c r="F300">
        <f t="shared" ca="1" si="25"/>
        <v>0.64943515398584306</v>
      </c>
      <c r="G300">
        <f t="shared" ca="1" si="25"/>
        <v>0.91596684882670465</v>
      </c>
      <c r="H300">
        <f t="shared" ca="1" si="25"/>
        <v>0.20671250544043707</v>
      </c>
      <c r="I300">
        <f t="shared" ca="1" si="25"/>
        <v>0.21775989781154981</v>
      </c>
      <c r="J300">
        <f t="shared" ca="1" si="25"/>
        <v>0.1699715150464316</v>
      </c>
      <c r="K300">
        <f t="shared" ca="1" si="25"/>
        <v>4.8899532045595384E-3</v>
      </c>
      <c r="L300">
        <f t="shared" ca="1" si="25"/>
        <v>9.4828251212129011E-2</v>
      </c>
      <c r="M300">
        <f t="shared" ca="1" si="26"/>
        <v>0.60659919838436649</v>
      </c>
      <c r="N300">
        <f t="shared" ca="1" si="26"/>
        <v>0.88943047894401217</v>
      </c>
      <c r="O300">
        <f t="shared" ca="1" si="23"/>
        <v>4.2546982341063702</v>
      </c>
    </row>
    <row r="301" spans="1:15" x14ac:dyDescent="0.25">
      <c r="A301">
        <f t="shared" si="24"/>
        <v>300</v>
      </c>
      <c r="E301">
        <f t="shared" ca="1" si="25"/>
        <v>0.61019426660334541</v>
      </c>
      <c r="F301">
        <f t="shared" ca="1" si="25"/>
        <v>0.26830213760656685</v>
      </c>
      <c r="G301">
        <f t="shared" ca="1" si="25"/>
        <v>2.4543923936362178E-2</v>
      </c>
      <c r="H301">
        <f t="shared" ca="1" si="25"/>
        <v>1.8422444235459134E-2</v>
      </c>
      <c r="I301">
        <f t="shared" ca="1" si="25"/>
        <v>0.57702118527366586</v>
      </c>
      <c r="J301">
        <f t="shared" ca="1" si="25"/>
        <v>0.36433455879314469</v>
      </c>
      <c r="K301">
        <f t="shared" ca="1" si="25"/>
        <v>6.4656301466074373E-2</v>
      </c>
      <c r="L301">
        <f t="shared" ca="1" si="25"/>
        <v>0.32966025655566999</v>
      </c>
      <c r="M301">
        <f t="shared" ca="1" si="26"/>
        <v>0.18337096236083028</v>
      </c>
      <c r="N301">
        <f t="shared" ca="1" si="26"/>
        <v>0.32217880155585865</v>
      </c>
      <c r="O301">
        <f t="shared" ca="1" si="23"/>
        <v>2.7626848383869773</v>
      </c>
    </row>
    <row r="302" spans="1:15" x14ac:dyDescent="0.25">
      <c r="A302">
        <f t="shared" si="24"/>
        <v>301</v>
      </c>
      <c r="E302">
        <f t="shared" ca="1" si="25"/>
        <v>0.54109316160278098</v>
      </c>
      <c r="F302">
        <f t="shared" ca="1" si="25"/>
        <v>0.60944235328461149</v>
      </c>
      <c r="G302">
        <f t="shared" ca="1" si="25"/>
        <v>0.63538045437320101</v>
      </c>
      <c r="H302">
        <f t="shared" ca="1" si="25"/>
        <v>0.63808370141725701</v>
      </c>
      <c r="I302">
        <f t="shared" ca="1" si="25"/>
        <v>0.4101448644456176</v>
      </c>
      <c r="J302">
        <f t="shared" ca="1" si="25"/>
        <v>0.99261706729006227</v>
      </c>
      <c r="K302">
        <f t="shared" ca="1" si="25"/>
        <v>0.74216176739972628</v>
      </c>
      <c r="L302">
        <f t="shared" ca="1" si="25"/>
        <v>0.22876074756391429</v>
      </c>
      <c r="M302">
        <f t="shared" ca="1" si="26"/>
        <v>0.42389441229216807</v>
      </c>
      <c r="N302">
        <f t="shared" ca="1" si="26"/>
        <v>0.95088162558625122</v>
      </c>
      <c r="O302">
        <f t="shared" ca="1" si="23"/>
        <v>6.1724601552555898</v>
      </c>
    </row>
    <row r="303" spans="1:15" x14ac:dyDescent="0.25">
      <c r="A303">
        <f t="shared" si="24"/>
        <v>302</v>
      </c>
      <c r="E303">
        <f t="shared" ca="1" si="25"/>
        <v>0.19517447615340677</v>
      </c>
      <c r="F303">
        <f t="shared" ca="1" si="25"/>
        <v>0.72425495478898128</v>
      </c>
      <c r="G303">
        <f t="shared" ca="1" si="25"/>
        <v>0.37667061639569599</v>
      </c>
      <c r="H303">
        <f t="shared" ca="1" si="25"/>
        <v>0.72893076922596423</v>
      </c>
      <c r="I303">
        <f t="shared" ca="1" si="25"/>
        <v>6.4633641162137212E-2</v>
      </c>
      <c r="J303">
        <f t="shared" ca="1" si="25"/>
        <v>0.98315246019039604</v>
      </c>
      <c r="K303">
        <f t="shared" ca="1" si="25"/>
        <v>0.31618561504840714</v>
      </c>
      <c r="L303">
        <f t="shared" ref="F303:L340" ca="1" si="27">RAND()</f>
        <v>0.63177804070308208</v>
      </c>
      <c r="M303">
        <f t="shared" ca="1" si="26"/>
        <v>0.37817504000623048</v>
      </c>
      <c r="N303">
        <f t="shared" ca="1" si="26"/>
        <v>0.44985613347106157</v>
      </c>
      <c r="O303">
        <f t="shared" ca="1" si="23"/>
        <v>4.8488117471453629</v>
      </c>
    </row>
    <row r="304" spans="1:15" x14ac:dyDescent="0.25">
      <c r="A304">
        <f t="shared" si="24"/>
        <v>303</v>
      </c>
      <c r="E304">
        <f t="shared" ref="E304:E367" ca="1" si="28">RAND()</f>
        <v>0.80745582206135846</v>
      </c>
      <c r="F304">
        <f t="shared" ca="1" si="27"/>
        <v>6.7264873391002955E-2</v>
      </c>
      <c r="G304">
        <f t="shared" ca="1" si="27"/>
        <v>5.983049928399542E-2</v>
      </c>
      <c r="H304">
        <f t="shared" ca="1" si="27"/>
        <v>0.39746028711861736</v>
      </c>
      <c r="I304">
        <f t="shared" ca="1" si="27"/>
        <v>0.30019424617334933</v>
      </c>
      <c r="J304">
        <f t="shared" ca="1" si="27"/>
        <v>0.159759426977097</v>
      </c>
      <c r="K304">
        <f t="shared" ca="1" si="27"/>
        <v>0.47826391814784952</v>
      </c>
      <c r="L304">
        <f t="shared" ca="1" si="27"/>
        <v>0.85446927832834429</v>
      </c>
      <c r="M304">
        <f t="shared" ca="1" si="26"/>
        <v>8.1679456483678137E-2</v>
      </c>
      <c r="N304">
        <f t="shared" ca="1" si="26"/>
        <v>0.74614822641880829</v>
      </c>
      <c r="O304">
        <f t="shared" ca="1" si="23"/>
        <v>3.9525260343841011</v>
      </c>
    </row>
    <row r="305" spans="1:15" x14ac:dyDescent="0.25">
      <c r="A305">
        <f t="shared" si="24"/>
        <v>304</v>
      </c>
      <c r="E305">
        <f t="shared" ca="1" si="28"/>
        <v>0.29203669470964533</v>
      </c>
      <c r="F305">
        <f t="shared" ca="1" si="27"/>
        <v>0.88233269599825537</v>
      </c>
      <c r="G305">
        <f t="shared" ca="1" si="27"/>
        <v>0.48953378601385111</v>
      </c>
      <c r="H305">
        <f t="shared" ca="1" si="27"/>
        <v>0.44532303640530035</v>
      </c>
      <c r="I305">
        <f t="shared" ca="1" si="27"/>
        <v>0.75696809777672369</v>
      </c>
      <c r="J305">
        <f t="shared" ca="1" si="27"/>
        <v>0.3153120983215566</v>
      </c>
      <c r="K305">
        <f t="shared" ca="1" si="27"/>
        <v>0.93411351554872746</v>
      </c>
      <c r="L305">
        <f t="shared" ca="1" si="27"/>
        <v>0.34150036506065606</v>
      </c>
      <c r="M305">
        <f t="shared" ca="1" si="26"/>
        <v>0.13049280612869241</v>
      </c>
      <c r="N305">
        <f t="shared" ca="1" si="26"/>
        <v>0.20402901477573099</v>
      </c>
      <c r="O305">
        <f t="shared" ca="1" si="23"/>
        <v>4.7916421107391391</v>
      </c>
    </row>
    <row r="306" spans="1:15" x14ac:dyDescent="0.25">
      <c r="A306">
        <f t="shared" si="24"/>
        <v>305</v>
      </c>
      <c r="E306">
        <f t="shared" ca="1" si="28"/>
        <v>0.65330510287335353</v>
      </c>
      <c r="F306">
        <f t="shared" ca="1" si="27"/>
        <v>8.4944910080359759E-2</v>
      </c>
      <c r="G306">
        <f t="shared" ca="1" si="27"/>
        <v>0.45357622877524928</v>
      </c>
      <c r="H306">
        <f t="shared" ca="1" si="27"/>
        <v>0.54483660600573758</v>
      </c>
      <c r="I306">
        <f t="shared" ca="1" si="27"/>
        <v>0.20343341483311861</v>
      </c>
      <c r="J306">
        <f t="shared" ca="1" si="27"/>
        <v>0.60483271397311222</v>
      </c>
      <c r="K306">
        <f t="shared" ca="1" si="27"/>
        <v>0.65637445032458064</v>
      </c>
      <c r="L306">
        <f t="shared" ca="1" si="27"/>
        <v>0.61914349475613362</v>
      </c>
      <c r="M306">
        <f t="shared" ca="1" si="26"/>
        <v>0.16213244466792476</v>
      </c>
      <c r="N306">
        <f t="shared" ca="1" si="26"/>
        <v>0.55956081741222274</v>
      </c>
      <c r="O306">
        <f t="shared" ca="1" si="23"/>
        <v>4.5421401837017932</v>
      </c>
    </row>
    <row r="307" spans="1:15" x14ac:dyDescent="0.25">
      <c r="A307">
        <f t="shared" si="24"/>
        <v>306</v>
      </c>
      <c r="E307">
        <f t="shared" ca="1" si="28"/>
        <v>0.86881001053817009</v>
      </c>
      <c r="F307">
        <f t="shared" ca="1" si="27"/>
        <v>0.71535087689465304</v>
      </c>
      <c r="G307">
        <f t="shared" ca="1" si="27"/>
        <v>0.71343693195787727</v>
      </c>
      <c r="H307">
        <f t="shared" ca="1" si="27"/>
        <v>0.74407886036879134</v>
      </c>
      <c r="I307">
        <f t="shared" ca="1" si="27"/>
        <v>0.19999594655001085</v>
      </c>
      <c r="J307">
        <f t="shared" ca="1" si="27"/>
        <v>0.27663625803367731</v>
      </c>
      <c r="K307">
        <f t="shared" ca="1" si="27"/>
        <v>0.46118248950154628</v>
      </c>
      <c r="L307">
        <f t="shared" ca="1" si="27"/>
        <v>0.44441948403415188</v>
      </c>
      <c r="M307">
        <f t="shared" ca="1" si="26"/>
        <v>0.20796247686074354</v>
      </c>
      <c r="N307">
        <f t="shared" ca="1" si="26"/>
        <v>0.28110502897655221</v>
      </c>
      <c r="O307">
        <f t="shared" ca="1" si="23"/>
        <v>4.9129783637161735</v>
      </c>
    </row>
    <row r="308" spans="1:15" x14ac:dyDescent="0.25">
      <c r="A308">
        <f t="shared" si="24"/>
        <v>307</v>
      </c>
      <c r="E308">
        <f t="shared" ca="1" si="28"/>
        <v>0.69237021201330251</v>
      </c>
      <c r="F308">
        <f t="shared" ca="1" si="27"/>
        <v>0.3591892191340349</v>
      </c>
      <c r="G308">
        <f t="shared" ca="1" si="27"/>
        <v>0.43370609392361248</v>
      </c>
      <c r="H308">
        <f t="shared" ca="1" si="27"/>
        <v>0.72472051365717138</v>
      </c>
      <c r="I308">
        <f t="shared" ca="1" si="27"/>
        <v>8.8182873480983082E-2</v>
      </c>
      <c r="J308">
        <f t="shared" ca="1" si="27"/>
        <v>0.38419795827357828</v>
      </c>
      <c r="K308">
        <f t="shared" ca="1" si="27"/>
        <v>0.74658355528410791</v>
      </c>
      <c r="L308">
        <f t="shared" ca="1" si="27"/>
        <v>0.18606232800562261</v>
      </c>
      <c r="M308">
        <f t="shared" ca="1" si="26"/>
        <v>0.74003037560454132</v>
      </c>
      <c r="N308">
        <f t="shared" ca="1" si="26"/>
        <v>0.49111627647622558</v>
      </c>
      <c r="O308">
        <f t="shared" ca="1" si="23"/>
        <v>4.8461594058531796</v>
      </c>
    </row>
    <row r="309" spans="1:15" x14ac:dyDescent="0.25">
      <c r="A309">
        <f t="shared" si="24"/>
        <v>308</v>
      </c>
      <c r="E309">
        <f t="shared" ca="1" si="28"/>
        <v>0.9442774782492257</v>
      </c>
      <c r="F309">
        <f t="shared" ca="1" si="27"/>
        <v>0.14853935325566514</v>
      </c>
      <c r="G309">
        <f t="shared" ca="1" si="27"/>
        <v>0.41697185893363642</v>
      </c>
      <c r="H309">
        <f t="shared" ca="1" si="27"/>
        <v>0.83086763516880979</v>
      </c>
      <c r="I309">
        <f t="shared" ca="1" si="27"/>
        <v>0.2008142702041531</v>
      </c>
      <c r="J309">
        <f t="shared" ca="1" si="27"/>
        <v>0.31763995070769269</v>
      </c>
      <c r="K309">
        <f t="shared" ca="1" si="27"/>
        <v>0.57317820218729609</v>
      </c>
      <c r="L309">
        <f t="shared" ca="1" si="27"/>
        <v>0.73988296275864851</v>
      </c>
      <c r="M309">
        <f t="shared" ca="1" si="26"/>
        <v>0.83297488939273445</v>
      </c>
      <c r="N309">
        <f t="shared" ca="1" si="26"/>
        <v>0.28153728938063105</v>
      </c>
      <c r="O309">
        <f t="shared" ca="1" si="23"/>
        <v>5.2866838902384927</v>
      </c>
    </row>
    <row r="310" spans="1:15" x14ac:dyDescent="0.25">
      <c r="A310">
        <f t="shared" si="24"/>
        <v>309</v>
      </c>
      <c r="E310">
        <f t="shared" ca="1" si="28"/>
        <v>0.41535294015869928</v>
      </c>
      <c r="F310">
        <f t="shared" ca="1" si="27"/>
        <v>7.7609563759075573E-2</v>
      </c>
      <c r="G310">
        <f t="shared" ca="1" si="27"/>
        <v>0.67116914110994719</v>
      </c>
      <c r="H310">
        <f t="shared" ca="1" si="27"/>
        <v>0.37537486818116361</v>
      </c>
      <c r="I310">
        <f t="shared" ca="1" si="27"/>
        <v>0.3882422265466694</v>
      </c>
      <c r="J310">
        <f t="shared" ca="1" si="27"/>
        <v>0.12593653876562494</v>
      </c>
      <c r="K310">
        <f t="shared" ca="1" si="27"/>
        <v>4.1217767574649233E-2</v>
      </c>
      <c r="L310">
        <f t="shared" ca="1" si="27"/>
        <v>0.31992326412502547</v>
      </c>
      <c r="M310">
        <f t="shared" ca="1" si="26"/>
        <v>0.68649584925035156</v>
      </c>
      <c r="N310">
        <f t="shared" ca="1" si="26"/>
        <v>0.33929615471913666</v>
      </c>
      <c r="O310">
        <f t="shared" ca="1" si="23"/>
        <v>3.4406183141903433</v>
      </c>
    </row>
    <row r="311" spans="1:15" x14ac:dyDescent="0.25">
      <c r="A311">
        <f t="shared" si="24"/>
        <v>310</v>
      </c>
      <c r="E311">
        <f t="shared" ca="1" si="28"/>
        <v>0.39450895079339976</v>
      </c>
      <c r="F311">
        <f t="shared" ca="1" si="27"/>
        <v>0.15487119546679029</v>
      </c>
      <c r="G311">
        <f t="shared" ca="1" si="27"/>
        <v>0.72183453496278382</v>
      </c>
      <c r="H311">
        <f t="shared" ca="1" si="27"/>
        <v>0.37041773922368826</v>
      </c>
      <c r="I311">
        <f t="shared" ca="1" si="27"/>
        <v>0.74731188406468818</v>
      </c>
      <c r="J311">
        <f t="shared" ca="1" si="27"/>
        <v>0.38310793710952062</v>
      </c>
      <c r="K311">
        <f t="shared" ca="1" si="27"/>
        <v>0.93560349857996972</v>
      </c>
      <c r="L311">
        <f t="shared" ca="1" si="27"/>
        <v>0.77589376353059736</v>
      </c>
      <c r="M311">
        <f t="shared" ca="1" si="26"/>
        <v>0.58137093604153145</v>
      </c>
      <c r="N311">
        <f t="shared" ca="1" si="26"/>
        <v>0.71123839383844623</v>
      </c>
      <c r="O311">
        <f t="shared" ca="1" si="23"/>
        <v>5.7761588336114151</v>
      </c>
    </row>
    <row r="312" spans="1:15" x14ac:dyDescent="0.25">
      <c r="A312">
        <f t="shared" si="24"/>
        <v>311</v>
      </c>
      <c r="E312">
        <f t="shared" ca="1" si="28"/>
        <v>0.32187374516306999</v>
      </c>
      <c r="F312">
        <f t="shared" ca="1" si="27"/>
        <v>0.69230864340308385</v>
      </c>
      <c r="G312">
        <f t="shared" ca="1" si="27"/>
        <v>0.88155814773108476</v>
      </c>
      <c r="H312">
        <f t="shared" ca="1" si="27"/>
        <v>0.86491770007366853</v>
      </c>
      <c r="I312">
        <f t="shared" ca="1" si="27"/>
        <v>0.98917531218702293</v>
      </c>
      <c r="J312">
        <f t="shared" ca="1" si="27"/>
        <v>0.91545042385925912</v>
      </c>
      <c r="K312">
        <f t="shared" ca="1" si="27"/>
        <v>0.99685481692538991</v>
      </c>
      <c r="L312">
        <f t="shared" ca="1" si="27"/>
        <v>0.90881125978014976</v>
      </c>
      <c r="M312">
        <f t="shared" ca="1" si="26"/>
        <v>0.87704725194867805</v>
      </c>
      <c r="N312">
        <f t="shared" ca="1" si="26"/>
        <v>0.3043827774990534</v>
      </c>
      <c r="O312">
        <f t="shared" ca="1" si="23"/>
        <v>7.75238007857046</v>
      </c>
    </row>
    <row r="313" spans="1:15" x14ac:dyDescent="0.25">
      <c r="A313">
        <f t="shared" si="24"/>
        <v>312</v>
      </c>
      <c r="E313">
        <f t="shared" ca="1" si="28"/>
        <v>0.88362611876190433</v>
      </c>
      <c r="F313">
        <f t="shared" ca="1" si="27"/>
        <v>0.22981861299808137</v>
      </c>
      <c r="G313">
        <f t="shared" ca="1" si="27"/>
        <v>0.75830352144267588</v>
      </c>
      <c r="H313">
        <f t="shared" ca="1" si="27"/>
        <v>0.22729150619292116</v>
      </c>
      <c r="I313">
        <f t="shared" ca="1" si="27"/>
        <v>0.8777735926394894</v>
      </c>
      <c r="J313">
        <f t="shared" ca="1" si="27"/>
        <v>0.56247010560856225</v>
      </c>
      <c r="K313">
        <f t="shared" ca="1" si="27"/>
        <v>0.2660574267209771</v>
      </c>
      <c r="L313">
        <f t="shared" ca="1" si="27"/>
        <v>0.42939346389084998</v>
      </c>
      <c r="M313">
        <f t="shared" ca="1" si="26"/>
        <v>0.53816626330397843</v>
      </c>
      <c r="N313">
        <f t="shared" ca="1" si="26"/>
        <v>0.34943468254147281</v>
      </c>
      <c r="O313">
        <f t="shared" ca="1" si="23"/>
        <v>5.1223352941009122</v>
      </c>
    </row>
    <row r="314" spans="1:15" x14ac:dyDescent="0.25">
      <c r="A314">
        <f t="shared" si="24"/>
        <v>313</v>
      </c>
      <c r="E314">
        <f t="shared" ca="1" si="28"/>
        <v>0.95103376798346473</v>
      </c>
      <c r="F314">
        <f t="shared" ca="1" si="27"/>
        <v>0.49954696139915833</v>
      </c>
      <c r="G314">
        <f t="shared" ca="1" si="27"/>
        <v>0.17707269515812929</v>
      </c>
      <c r="H314">
        <f t="shared" ca="1" si="27"/>
        <v>0.26721575608754478</v>
      </c>
      <c r="I314">
        <f t="shared" ca="1" si="27"/>
        <v>0.20840202412483577</v>
      </c>
      <c r="J314">
        <f t="shared" ca="1" si="27"/>
        <v>0.24957712542729371</v>
      </c>
      <c r="K314">
        <f t="shared" ca="1" si="27"/>
        <v>4.2821364111152005E-2</v>
      </c>
      <c r="L314">
        <f t="shared" ca="1" si="27"/>
        <v>0.94619819938194216</v>
      </c>
      <c r="M314">
        <f t="shared" ca="1" si="26"/>
        <v>0.42223214807090259</v>
      </c>
      <c r="N314">
        <f t="shared" ca="1" si="26"/>
        <v>0.57189315051210743</v>
      </c>
      <c r="O314">
        <f t="shared" ca="1" si="23"/>
        <v>4.3359931922565309</v>
      </c>
    </row>
    <row r="315" spans="1:15" x14ac:dyDescent="0.25">
      <c r="A315">
        <f t="shared" si="24"/>
        <v>314</v>
      </c>
      <c r="E315">
        <f t="shared" ca="1" si="28"/>
        <v>0.64332754908377643</v>
      </c>
      <c r="F315">
        <f t="shared" ca="1" si="27"/>
        <v>0.21159463865826356</v>
      </c>
      <c r="G315">
        <f t="shared" ca="1" si="27"/>
        <v>0.17060192836771604</v>
      </c>
      <c r="H315">
        <f t="shared" ca="1" si="27"/>
        <v>0.36406186458659895</v>
      </c>
      <c r="I315">
        <f t="shared" ca="1" si="27"/>
        <v>0.46362349848666229</v>
      </c>
      <c r="J315">
        <f t="shared" ca="1" si="27"/>
        <v>0.50248536075768702</v>
      </c>
      <c r="K315">
        <f t="shared" ca="1" si="27"/>
        <v>0.55437223453228668</v>
      </c>
      <c r="L315">
        <f t="shared" ca="1" si="27"/>
        <v>0.63645500678347888</v>
      </c>
      <c r="M315">
        <f t="shared" ca="1" si="26"/>
        <v>0.29089582967735483</v>
      </c>
      <c r="N315">
        <f t="shared" ca="1" si="26"/>
        <v>0.34132331376504632</v>
      </c>
      <c r="O315">
        <f t="shared" ca="1" si="23"/>
        <v>4.1787412246988707</v>
      </c>
    </row>
    <row r="316" spans="1:15" x14ac:dyDescent="0.25">
      <c r="A316">
        <f t="shared" si="24"/>
        <v>315</v>
      </c>
      <c r="E316">
        <f t="shared" ca="1" si="28"/>
        <v>0.65884387672829992</v>
      </c>
      <c r="F316">
        <f t="shared" ca="1" si="27"/>
        <v>0.63747730362197053</v>
      </c>
      <c r="G316">
        <f t="shared" ca="1" si="27"/>
        <v>0.79014863391776113</v>
      </c>
      <c r="H316">
        <f t="shared" ca="1" si="27"/>
        <v>0.13528340056126109</v>
      </c>
      <c r="I316">
        <f t="shared" ca="1" si="27"/>
        <v>0.85690839618919346</v>
      </c>
      <c r="J316">
        <f t="shared" ca="1" si="27"/>
        <v>0.68584545702600264</v>
      </c>
      <c r="K316">
        <f t="shared" ca="1" si="27"/>
        <v>5.0653520806616781E-2</v>
      </c>
      <c r="L316">
        <f t="shared" ca="1" si="27"/>
        <v>0.9271001621093965</v>
      </c>
      <c r="M316">
        <f t="shared" ca="1" si="26"/>
        <v>0.9488927530910285</v>
      </c>
      <c r="N316">
        <f t="shared" ca="1" si="26"/>
        <v>0.24857885316900008</v>
      </c>
      <c r="O316">
        <f t="shared" ca="1" si="23"/>
        <v>5.9397323572205298</v>
      </c>
    </row>
    <row r="317" spans="1:15" x14ac:dyDescent="0.25">
      <c r="A317">
        <f t="shared" si="24"/>
        <v>316</v>
      </c>
      <c r="E317">
        <f t="shared" ca="1" si="28"/>
        <v>0.55032347201246345</v>
      </c>
      <c r="F317">
        <f t="shared" ca="1" si="27"/>
        <v>0.41976522172737407</v>
      </c>
      <c r="G317">
        <f t="shared" ca="1" si="27"/>
        <v>0.91275565627564159</v>
      </c>
      <c r="H317">
        <f t="shared" ca="1" si="27"/>
        <v>0.921966806103928</v>
      </c>
      <c r="I317">
        <f t="shared" ca="1" si="27"/>
        <v>0.51392712313388944</v>
      </c>
      <c r="J317">
        <f t="shared" ca="1" si="27"/>
        <v>0.28413007702634674</v>
      </c>
      <c r="K317">
        <f t="shared" ca="1" si="27"/>
        <v>0.87746306257014617</v>
      </c>
      <c r="L317">
        <f t="shared" ca="1" si="27"/>
        <v>0.45518715443561042</v>
      </c>
      <c r="M317">
        <f t="shared" ca="1" si="26"/>
        <v>0.66421046366753866</v>
      </c>
      <c r="N317">
        <f t="shared" ca="1" si="26"/>
        <v>0.45474017966085101</v>
      </c>
      <c r="O317">
        <f t="shared" ca="1" si="23"/>
        <v>6.0544692166137901</v>
      </c>
    </row>
    <row r="318" spans="1:15" x14ac:dyDescent="0.25">
      <c r="A318">
        <f t="shared" si="24"/>
        <v>317</v>
      </c>
      <c r="E318">
        <f t="shared" ca="1" si="28"/>
        <v>9.7851732567019067E-2</v>
      </c>
      <c r="F318">
        <f t="shared" ca="1" si="27"/>
        <v>0.32997511707835536</v>
      </c>
      <c r="G318">
        <f t="shared" ca="1" si="27"/>
        <v>6.5648203448474995E-2</v>
      </c>
      <c r="H318">
        <f t="shared" ca="1" si="27"/>
        <v>6.756379295027215E-2</v>
      </c>
      <c r="I318">
        <f t="shared" ca="1" si="27"/>
        <v>0.61213897274294427</v>
      </c>
      <c r="J318">
        <f t="shared" ca="1" si="27"/>
        <v>0.86085463952276164</v>
      </c>
      <c r="K318">
        <f t="shared" ca="1" si="27"/>
        <v>0.85460647859440164</v>
      </c>
      <c r="L318">
        <f t="shared" ca="1" si="27"/>
        <v>0.90348762958109397</v>
      </c>
      <c r="M318">
        <f t="shared" ca="1" si="26"/>
        <v>4.797920454965221E-2</v>
      </c>
      <c r="N318">
        <f t="shared" ca="1" si="26"/>
        <v>0.99397876274745689</v>
      </c>
      <c r="O318">
        <f t="shared" ca="1" si="23"/>
        <v>4.8340845337824323</v>
      </c>
    </row>
    <row r="319" spans="1:15" x14ac:dyDescent="0.25">
      <c r="A319">
        <f t="shared" si="24"/>
        <v>318</v>
      </c>
      <c r="E319">
        <f t="shared" ca="1" si="28"/>
        <v>0.8418025101861496</v>
      </c>
      <c r="F319">
        <f t="shared" ca="1" si="27"/>
        <v>0.77492224726175862</v>
      </c>
      <c r="G319">
        <f t="shared" ca="1" si="27"/>
        <v>0.33663419154769536</v>
      </c>
      <c r="H319">
        <f t="shared" ca="1" si="27"/>
        <v>0.39973495247494895</v>
      </c>
      <c r="I319">
        <f t="shared" ca="1" si="27"/>
        <v>1.2557960333517304E-2</v>
      </c>
      <c r="J319">
        <f t="shared" ca="1" si="27"/>
        <v>0.5374272482864062</v>
      </c>
      <c r="K319">
        <f t="shared" ca="1" si="27"/>
        <v>0.42665995884219587</v>
      </c>
      <c r="L319">
        <f t="shared" ca="1" si="27"/>
        <v>0.72045660414459289</v>
      </c>
      <c r="M319">
        <f t="shared" ca="1" si="26"/>
        <v>0.94494358113352317</v>
      </c>
      <c r="N319">
        <f t="shared" ca="1" si="26"/>
        <v>0.26917639619996325</v>
      </c>
      <c r="O319">
        <f t="shared" ca="1" si="23"/>
        <v>5.2643156504107509</v>
      </c>
    </row>
    <row r="320" spans="1:15" x14ac:dyDescent="0.25">
      <c r="A320">
        <f t="shared" si="24"/>
        <v>319</v>
      </c>
      <c r="E320">
        <f t="shared" ca="1" si="28"/>
        <v>0.79299872547531236</v>
      </c>
      <c r="F320">
        <f t="shared" ca="1" si="27"/>
        <v>1.7377046437874966E-2</v>
      </c>
      <c r="G320">
        <f t="shared" ca="1" si="27"/>
        <v>0.65957609303806264</v>
      </c>
      <c r="H320">
        <f t="shared" ca="1" si="27"/>
        <v>0.85707486764788476</v>
      </c>
      <c r="I320">
        <f t="shared" ca="1" si="27"/>
        <v>0.90826394887073203</v>
      </c>
      <c r="J320">
        <f t="shared" ca="1" si="27"/>
        <v>0.55895200985187032</v>
      </c>
      <c r="K320">
        <f t="shared" ca="1" si="27"/>
        <v>0.15006234618972503</v>
      </c>
      <c r="L320">
        <f t="shared" ca="1" si="27"/>
        <v>0.39352127799882686</v>
      </c>
      <c r="M320">
        <f t="shared" ca="1" si="26"/>
        <v>0.34909926934665148</v>
      </c>
      <c r="N320">
        <f t="shared" ca="1" si="26"/>
        <v>5.5693421732418424E-2</v>
      </c>
      <c r="O320">
        <f t="shared" ca="1" si="23"/>
        <v>4.7426190065893596</v>
      </c>
    </row>
    <row r="321" spans="1:15" x14ac:dyDescent="0.25">
      <c r="A321">
        <f t="shared" si="24"/>
        <v>320</v>
      </c>
      <c r="E321">
        <f t="shared" ca="1" si="28"/>
        <v>0.8800562893112942</v>
      </c>
      <c r="F321">
        <f t="shared" ca="1" si="27"/>
        <v>0.89931712875917047</v>
      </c>
      <c r="G321">
        <f t="shared" ca="1" si="27"/>
        <v>0.64698238465881897</v>
      </c>
      <c r="H321">
        <f t="shared" ca="1" si="27"/>
        <v>0.44428408827451538</v>
      </c>
      <c r="I321">
        <f t="shared" ca="1" si="27"/>
        <v>0.4410086766235094</v>
      </c>
      <c r="J321">
        <f t="shared" ca="1" si="27"/>
        <v>0.6901707511961197</v>
      </c>
      <c r="K321">
        <f t="shared" ca="1" si="27"/>
        <v>0.73778794268212666</v>
      </c>
      <c r="L321">
        <f t="shared" ca="1" si="27"/>
        <v>0.18093122401121065</v>
      </c>
      <c r="M321">
        <f t="shared" ca="1" si="26"/>
        <v>0.15403728715287635</v>
      </c>
      <c r="N321">
        <f t="shared" ca="1" si="26"/>
        <v>0.58977049379038726</v>
      </c>
      <c r="O321">
        <f t="shared" ca="1" si="23"/>
        <v>5.6643462664600284</v>
      </c>
    </row>
    <row r="322" spans="1:15" x14ac:dyDescent="0.25">
      <c r="A322">
        <f t="shared" si="24"/>
        <v>321</v>
      </c>
      <c r="E322">
        <f t="shared" ca="1" si="28"/>
        <v>0.20298939068236321</v>
      </c>
      <c r="F322">
        <f t="shared" ca="1" si="27"/>
        <v>0.43678949217212826</v>
      </c>
      <c r="G322">
        <f t="shared" ca="1" si="27"/>
        <v>0.70546392294668014</v>
      </c>
      <c r="H322">
        <f t="shared" ca="1" si="27"/>
        <v>0.45337112206288988</v>
      </c>
      <c r="I322">
        <f t="shared" ca="1" si="27"/>
        <v>0.22131183987099645</v>
      </c>
      <c r="J322">
        <f t="shared" ca="1" si="27"/>
        <v>0.92404536935335879</v>
      </c>
      <c r="K322">
        <f t="shared" ca="1" si="27"/>
        <v>0.47690835428354894</v>
      </c>
      <c r="L322">
        <f t="shared" ca="1" si="27"/>
        <v>0.42713315883967662</v>
      </c>
      <c r="M322">
        <f t="shared" ca="1" si="26"/>
        <v>2.8418135260755983E-2</v>
      </c>
      <c r="N322">
        <f t="shared" ca="1" si="26"/>
        <v>0.96614991785711324</v>
      </c>
      <c r="O322">
        <f t="shared" ca="1" si="23"/>
        <v>4.8425807033295118</v>
      </c>
    </row>
    <row r="323" spans="1:15" x14ac:dyDescent="0.25">
      <c r="A323">
        <f t="shared" si="24"/>
        <v>322</v>
      </c>
      <c r="E323">
        <f t="shared" ca="1" si="28"/>
        <v>0.37178151095464373</v>
      </c>
      <c r="F323">
        <f t="shared" ca="1" si="27"/>
        <v>0.55762908449818205</v>
      </c>
      <c r="G323">
        <f t="shared" ca="1" si="27"/>
        <v>0.44749413886132128</v>
      </c>
      <c r="H323">
        <f t="shared" ca="1" si="27"/>
        <v>0.15174751954640087</v>
      </c>
      <c r="I323">
        <f t="shared" ca="1" si="27"/>
        <v>0.18789134370345417</v>
      </c>
      <c r="J323">
        <f t="shared" ca="1" si="27"/>
        <v>0.23873899117246655</v>
      </c>
      <c r="K323">
        <f t="shared" ca="1" si="27"/>
        <v>0.31327459873794261</v>
      </c>
      <c r="L323">
        <f t="shared" ca="1" si="27"/>
        <v>0.87853141657786415</v>
      </c>
      <c r="M323">
        <f t="shared" ca="1" si="26"/>
        <v>0.15366043249203787</v>
      </c>
      <c r="N323">
        <f t="shared" ca="1" si="26"/>
        <v>0.27592930649577008</v>
      </c>
      <c r="O323">
        <f t="shared" ref="O323:O386" ca="1" si="29">SUM(B323:N323)-D323</f>
        <v>3.5766783430400833</v>
      </c>
    </row>
    <row r="324" spans="1:15" x14ac:dyDescent="0.25">
      <c r="A324">
        <f t="shared" ref="A324:A387" si="30">1+A323</f>
        <v>323</v>
      </c>
      <c r="E324">
        <f t="shared" ca="1" si="28"/>
        <v>0.78583955554678198</v>
      </c>
      <c r="F324">
        <f t="shared" ca="1" si="27"/>
        <v>0.70744586084628358</v>
      </c>
      <c r="G324">
        <f t="shared" ca="1" si="27"/>
        <v>0.71926381613903245</v>
      </c>
      <c r="H324">
        <f t="shared" ca="1" si="27"/>
        <v>0.25189401647689924</v>
      </c>
      <c r="I324">
        <f t="shared" ca="1" si="27"/>
        <v>0.35269069651303186</v>
      </c>
      <c r="J324">
        <f t="shared" ca="1" si="27"/>
        <v>0.25306153781716001</v>
      </c>
      <c r="K324">
        <f t="shared" ca="1" si="27"/>
        <v>0.94381888609910758</v>
      </c>
      <c r="L324">
        <f t="shared" ca="1" si="27"/>
        <v>0.98640687623923795</v>
      </c>
      <c r="M324">
        <f t="shared" ca="1" si="26"/>
        <v>0.90929465721747993</v>
      </c>
      <c r="N324">
        <f t="shared" ca="1" si="26"/>
        <v>0.92620395790945165</v>
      </c>
      <c r="O324">
        <f t="shared" ca="1" si="29"/>
        <v>6.8359198608044665</v>
      </c>
    </row>
    <row r="325" spans="1:15" x14ac:dyDescent="0.25">
      <c r="A325">
        <f t="shared" si="30"/>
        <v>324</v>
      </c>
      <c r="E325">
        <f t="shared" ca="1" si="28"/>
        <v>0.9363094375695824</v>
      </c>
      <c r="F325">
        <f t="shared" ca="1" si="27"/>
        <v>7.5125065259278978E-2</v>
      </c>
      <c r="G325">
        <f t="shared" ca="1" si="27"/>
        <v>0.25377609089117903</v>
      </c>
      <c r="H325">
        <f t="shared" ca="1" si="27"/>
        <v>0.77986957879391949</v>
      </c>
      <c r="I325">
        <f t="shared" ca="1" si="27"/>
        <v>0.45835020026720186</v>
      </c>
      <c r="J325">
        <f t="shared" ca="1" si="27"/>
        <v>0.66028862294216406</v>
      </c>
      <c r="K325">
        <f t="shared" ca="1" si="27"/>
        <v>0.88689999691848398</v>
      </c>
      <c r="L325">
        <f t="shared" ca="1" si="27"/>
        <v>0.31312049460718194</v>
      </c>
      <c r="M325">
        <f t="shared" ca="1" si="26"/>
        <v>0.18669343761349422</v>
      </c>
      <c r="N325">
        <f t="shared" ca="1" si="26"/>
        <v>0.4719495670097904</v>
      </c>
      <c r="O325">
        <f t="shared" ca="1" si="29"/>
        <v>5.0223824918722766</v>
      </c>
    </row>
    <row r="326" spans="1:15" x14ac:dyDescent="0.25">
      <c r="A326">
        <f t="shared" si="30"/>
        <v>325</v>
      </c>
      <c r="E326">
        <f t="shared" ca="1" si="28"/>
        <v>0.81861011672332629</v>
      </c>
      <c r="F326">
        <f t="shared" ca="1" si="27"/>
        <v>0.45590645591498058</v>
      </c>
      <c r="G326">
        <f t="shared" ca="1" si="27"/>
        <v>1.8819826510071413E-3</v>
      </c>
      <c r="H326">
        <f t="shared" ca="1" si="27"/>
        <v>0.88451285171143834</v>
      </c>
      <c r="I326">
        <f t="shared" ca="1" si="27"/>
        <v>6.7570429104199081E-2</v>
      </c>
      <c r="J326">
        <f t="shared" ca="1" si="27"/>
        <v>0.43660817867332835</v>
      </c>
      <c r="K326">
        <f t="shared" ca="1" si="27"/>
        <v>7.7053015701253225E-2</v>
      </c>
      <c r="L326">
        <f t="shared" ca="1" si="27"/>
        <v>0.75784019003996306</v>
      </c>
      <c r="M326">
        <f t="shared" ca="1" si="26"/>
        <v>0.19460410304326226</v>
      </c>
      <c r="N326">
        <f t="shared" ca="1" si="26"/>
        <v>0.56349563329863162</v>
      </c>
      <c r="O326">
        <f t="shared" ca="1" si="29"/>
        <v>4.25808295686139</v>
      </c>
    </row>
    <row r="327" spans="1:15" x14ac:dyDescent="0.25">
      <c r="A327">
        <f t="shared" si="30"/>
        <v>326</v>
      </c>
      <c r="E327">
        <f t="shared" ca="1" si="28"/>
        <v>0.6975178614777704</v>
      </c>
      <c r="F327">
        <f t="shared" ca="1" si="27"/>
        <v>0.59363455150320532</v>
      </c>
      <c r="G327">
        <f t="shared" ca="1" si="27"/>
        <v>0.38996764430845055</v>
      </c>
      <c r="H327">
        <f t="shared" ca="1" si="27"/>
        <v>0.5091392311284163</v>
      </c>
      <c r="I327">
        <f t="shared" ca="1" si="27"/>
        <v>0.93759472626999119</v>
      </c>
      <c r="J327">
        <f t="shared" ca="1" si="27"/>
        <v>4.6447797852994133E-2</v>
      </c>
      <c r="K327">
        <f t="shared" ca="1" si="27"/>
        <v>0.38780998515948262</v>
      </c>
      <c r="L327">
        <f t="shared" ca="1" si="27"/>
        <v>0.9585782028487525</v>
      </c>
      <c r="M327">
        <f t="shared" ca="1" si="26"/>
        <v>0.64455881723446806</v>
      </c>
      <c r="N327">
        <f t="shared" ca="1" si="26"/>
        <v>0.17895582883090611</v>
      </c>
      <c r="O327">
        <f t="shared" ca="1" si="29"/>
        <v>5.3442046466144379</v>
      </c>
    </row>
    <row r="328" spans="1:15" x14ac:dyDescent="0.25">
      <c r="A328">
        <f t="shared" si="30"/>
        <v>327</v>
      </c>
      <c r="E328">
        <f t="shared" ca="1" si="28"/>
        <v>0.20493918400592537</v>
      </c>
      <c r="F328">
        <f t="shared" ca="1" si="27"/>
        <v>0.75944429284895332</v>
      </c>
      <c r="G328">
        <f t="shared" ca="1" si="27"/>
        <v>0.12395944765839229</v>
      </c>
      <c r="H328">
        <f t="shared" ca="1" si="27"/>
        <v>0.96001171689802423</v>
      </c>
      <c r="I328">
        <f t="shared" ca="1" si="27"/>
        <v>0.16539130677057345</v>
      </c>
      <c r="J328">
        <f t="shared" ca="1" si="27"/>
        <v>0.75763113848559249</v>
      </c>
      <c r="K328">
        <f t="shared" ca="1" si="27"/>
        <v>0.6737128528967643</v>
      </c>
      <c r="L328">
        <f t="shared" ca="1" si="27"/>
        <v>0.44163491352897966</v>
      </c>
      <c r="M328">
        <f t="shared" ca="1" si="26"/>
        <v>0.92468133723221713</v>
      </c>
      <c r="N328">
        <f t="shared" ca="1" si="26"/>
        <v>0.39095444920242706</v>
      </c>
      <c r="O328">
        <f t="shared" ca="1" si="29"/>
        <v>5.4023606395278492</v>
      </c>
    </row>
    <row r="329" spans="1:15" x14ac:dyDescent="0.25">
      <c r="A329">
        <f t="shared" si="30"/>
        <v>328</v>
      </c>
      <c r="E329">
        <f t="shared" ca="1" si="28"/>
        <v>0.10277772568375831</v>
      </c>
      <c r="F329">
        <f t="shared" ca="1" si="27"/>
        <v>0.84283491685027967</v>
      </c>
      <c r="G329">
        <f t="shared" ca="1" si="27"/>
        <v>0.24548691960448121</v>
      </c>
      <c r="H329">
        <f t="shared" ca="1" si="27"/>
        <v>9.7702318422925649E-2</v>
      </c>
      <c r="I329">
        <f t="shared" ca="1" si="27"/>
        <v>0.6415241007500817</v>
      </c>
      <c r="J329">
        <f t="shared" ca="1" si="27"/>
        <v>0.645655348247685</v>
      </c>
      <c r="K329">
        <f t="shared" ca="1" si="27"/>
        <v>0.23497763917080317</v>
      </c>
      <c r="L329">
        <f t="shared" ca="1" si="27"/>
        <v>0.9858685759344723</v>
      </c>
      <c r="M329">
        <f t="shared" ca="1" si="26"/>
        <v>4.6078360892277681E-3</v>
      </c>
      <c r="N329">
        <f t="shared" ca="1" si="26"/>
        <v>0.16533484257636344</v>
      </c>
      <c r="O329">
        <f t="shared" ca="1" si="29"/>
        <v>3.9667702233300783</v>
      </c>
    </row>
    <row r="330" spans="1:15" x14ac:dyDescent="0.25">
      <c r="A330">
        <f t="shared" si="30"/>
        <v>329</v>
      </c>
      <c r="E330">
        <f t="shared" ca="1" si="28"/>
        <v>9.410868933758143E-2</v>
      </c>
      <c r="F330">
        <f t="shared" ca="1" si="27"/>
        <v>8.4626780543035851E-2</v>
      </c>
      <c r="G330">
        <f t="shared" ca="1" si="27"/>
        <v>0.52756273278515353</v>
      </c>
      <c r="H330">
        <f t="shared" ca="1" si="27"/>
        <v>0.30137262770724293</v>
      </c>
      <c r="I330">
        <f t="shared" ca="1" si="27"/>
        <v>0.14057741156326931</v>
      </c>
      <c r="J330">
        <f t="shared" ca="1" si="27"/>
        <v>9.3431678045357014E-2</v>
      </c>
      <c r="K330">
        <f t="shared" ca="1" si="27"/>
        <v>0.41131977559034294</v>
      </c>
      <c r="L330">
        <f t="shared" ca="1" si="27"/>
        <v>0.34588629438379215</v>
      </c>
      <c r="M330">
        <f t="shared" ca="1" si="26"/>
        <v>0.24022779195080268</v>
      </c>
      <c r="N330">
        <f t="shared" ca="1" si="26"/>
        <v>4.2893241824554451E-2</v>
      </c>
      <c r="O330">
        <f t="shared" ca="1" si="29"/>
        <v>2.2820070237311323</v>
      </c>
    </row>
    <row r="331" spans="1:15" x14ac:dyDescent="0.25">
      <c r="A331">
        <f t="shared" si="30"/>
        <v>330</v>
      </c>
      <c r="E331">
        <f t="shared" ca="1" si="28"/>
        <v>0.67107106160907193</v>
      </c>
      <c r="F331">
        <f t="shared" ca="1" si="27"/>
        <v>0.88393195828360371</v>
      </c>
      <c r="G331">
        <f t="shared" ca="1" si="27"/>
        <v>0.3494764267262398</v>
      </c>
      <c r="H331">
        <f t="shared" ca="1" si="27"/>
        <v>0.76583739975122089</v>
      </c>
      <c r="I331">
        <f t="shared" ca="1" si="27"/>
        <v>0.93095815472288024</v>
      </c>
      <c r="J331">
        <f t="shared" ca="1" si="27"/>
        <v>0.2189959096813856</v>
      </c>
      <c r="K331">
        <f t="shared" ca="1" si="27"/>
        <v>0.44844765410010756</v>
      </c>
      <c r="L331">
        <f t="shared" ca="1" si="27"/>
        <v>0.72574892587701301</v>
      </c>
      <c r="M331">
        <f t="shared" ca="1" si="26"/>
        <v>0.99702290201095645</v>
      </c>
      <c r="N331">
        <f t="shared" ca="1" si="26"/>
        <v>0.6939293831888661</v>
      </c>
      <c r="O331">
        <f t="shared" ca="1" si="29"/>
        <v>6.6854197759513454</v>
      </c>
    </row>
    <row r="332" spans="1:15" x14ac:dyDescent="0.25">
      <c r="A332">
        <f t="shared" si="30"/>
        <v>331</v>
      </c>
      <c r="E332">
        <f t="shared" ca="1" si="28"/>
        <v>0.64627352556680817</v>
      </c>
      <c r="F332">
        <f t="shared" ca="1" si="27"/>
        <v>0.51984133232740681</v>
      </c>
      <c r="G332">
        <f t="shared" ca="1" si="27"/>
        <v>5.4084619180789995E-2</v>
      </c>
      <c r="H332">
        <f t="shared" ca="1" si="27"/>
        <v>0.20504515338067386</v>
      </c>
      <c r="I332">
        <f t="shared" ca="1" si="27"/>
        <v>0.57922559872345225</v>
      </c>
      <c r="J332">
        <f t="shared" ca="1" si="27"/>
        <v>0.28475259269610265</v>
      </c>
      <c r="K332">
        <f t="shared" ca="1" si="27"/>
        <v>1.7465037543411221E-2</v>
      </c>
      <c r="L332">
        <f t="shared" ca="1" si="27"/>
        <v>0.15666222400523655</v>
      </c>
      <c r="M332">
        <f t="shared" ca="1" si="26"/>
        <v>0.99687614192820484</v>
      </c>
      <c r="N332">
        <f t="shared" ca="1" si="26"/>
        <v>0.22450925356591855</v>
      </c>
      <c r="O332">
        <f t="shared" ca="1" si="29"/>
        <v>3.6847354789180047</v>
      </c>
    </row>
    <row r="333" spans="1:15" x14ac:dyDescent="0.25">
      <c r="A333">
        <f t="shared" si="30"/>
        <v>332</v>
      </c>
      <c r="E333">
        <f t="shared" ca="1" si="28"/>
        <v>0.46825422198448208</v>
      </c>
      <c r="F333">
        <f t="shared" ca="1" si="27"/>
        <v>0.40554313515161056</v>
      </c>
      <c r="G333">
        <f t="shared" ca="1" si="27"/>
        <v>0.43560213506850443</v>
      </c>
      <c r="H333">
        <f t="shared" ca="1" si="27"/>
        <v>0.6521009025091794</v>
      </c>
      <c r="I333">
        <f t="shared" ca="1" si="27"/>
        <v>0.82387821848196718</v>
      </c>
      <c r="J333">
        <f t="shared" ca="1" si="27"/>
        <v>0.69573679651891707</v>
      </c>
      <c r="K333">
        <f t="shared" ca="1" si="27"/>
        <v>0.29296830695919984</v>
      </c>
      <c r="L333">
        <f t="shared" ca="1" si="27"/>
        <v>0.51600640516544272</v>
      </c>
      <c r="M333">
        <f t="shared" ca="1" si="26"/>
        <v>0.8586874335247755</v>
      </c>
      <c r="N333">
        <f t="shared" ca="1" si="26"/>
        <v>9.1797926617236736E-2</v>
      </c>
      <c r="O333">
        <f t="shared" ca="1" si="29"/>
        <v>5.240575481981316</v>
      </c>
    </row>
    <row r="334" spans="1:15" x14ac:dyDescent="0.25">
      <c r="A334">
        <f t="shared" si="30"/>
        <v>333</v>
      </c>
      <c r="E334">
        <f t="shared" ca="1" si="28"/>
        <v>0.95664087480876181</v>
      </c>
      <c r="F334">
        <f t="shared" ca="1" si="27"/>
        <v>0.55657985828195067</v>
      </c>
      <c r="G334">
        <f t="shared" ca="1" si="27"/>
        <v>0.82867839516455422</v>
      </c>
      <c r="H334">
        <f t="shared" ca="1" si="27"/>
        <v>0.89174062210823812</v>
      </c>
      <c r="I334">
        <f t="shared" ca="1" si="27"/>
        <v>0.42639823477269945</v>
      </c>
      <c r="J334">
        <f t="shared" ca="1" si="27"/>
        <v>0.85695866488277117</v>
      </c>
      <c r="K334">
        <f t="shared" ca="1" si="27"/>
        <v>0.97171195547876144</v>
      </c>
      <c r="L334">
        <f t="shared" ca="1" si="27"/>
        <v>0.19537585027179305</v>
      </c>
      <c r="M334">
        <f t="shared" ca="1" si="26"/>
        <v>0.67260260520741233</v>
      </c>
      <c r="N334">
        <f t="shared" ca="1" si="26"/>
        <v>0.49623626738449178</v>
      </c>
      <c r="O334">
        <f t="shared" ca="1" si="29"/>
        <v>6.8529233283614337</v>
      </c>
    </row>
    <row r="335" spans="1:15" x14ac:dyDescent="0.25">
      <c r="A335">
        <f t="shared" si="30"/>
        <v>334</v>
      </c>
      <c r="E335">
        <f t="shared" ca="1" si="28"/>
        <v>0.50161766227491456</v>
      </c>
      <c r="F335">
        <f t="shared" ca="1" si="27"/>
        <v>0.71839663748481186</v>
      </c>
      <c r="G335">
        <f t="shared" ca="1" si="27"/>
        <v>0.83168653927849268</v>
      </c>
      <c r="H335">
        <f t="shared" ca="1" si="27"/>
        <v>0.83539212223831527</v>
      </c>
      <c r="I335">
        <f t="shared" ca="1" si="27"/>
        <v>0.27575117023853868</v>
      </c>
      <c r="J335">
        <f t="shared" ca="1" si="27"/>
        <v>0.81294785937035752</v>
      </c>
      <c r="K335">
        <f t="shared" ca="1" si="27"/>
        <v>0.88858857473637809</v>
      </c>
      <c r="L335">
        <f t="shared" ca="1" si="27"/>
        <v>0.65413602807117721</v>
      </c>
      <c r="M335">
        <f t="shared" ca="1" si="26"/>
        <v>0.21569502328743628</v>
      </c>
      <c r="N335">
        <f t="shared" ca="1" si="26"/>
        <v>0.58502989420852891</v>
      </c>
      <c r="O335">
        <f t="shared" ca="1" si="29"/>
        <v>6.3192415111889497</v>
      </c>
    </row>
    <row r="336" spans="1:15" x14ac:dyDescent="0.25">
      <c r="A336">
        <f t="shared" si="30"/>
        <v>335</v>
      </c>
      <c r="E336">
        <f t="shared" ca="1" si="28"/>
        <v>0.17238174520180338</v>
      </c>
      <c r="F336">
        <f t="shared" ca="1" si="27"/>
        <v>0.88785762520966049</v>
      </c>
      <c r="G336">
        <f t="shared" ca="1" si="27"/>
        <v>0.19138054868012933</v>
      </c>
      <c r="H336">
        <f t="shared" ca="1" si="27"/>
        <v>0.95272610144292846</v>
      </c>
      <c r="I336">
        <f t="shared" ca="1" si="27"/>
        <v>0.6578824632012974</v>
      </c>
      <c r="J336">
        <f t="shared" ca="1" si="27"/>
        <v>0.57983511361371542</v>
      </c>
      <c r="K336">
        <f t="shared" ca="1" si="27"/>
        <v>0.54969758951409586</v>
      </c>
      <c r="L336">
        <f t="shared" ca="1" si="27"/>
        <v>0.50839875711596316</v>
      </c>
      <c r="M336">
        <f t="shared" ca="1" si="26"/>
        <v>0.18463345631989037</v>
      </c>
      <c r="N336">
        <f t="shared" ca="1" si="26"/>
        <v>0.82410332974869316</v>
      </c>
      <c r="O336">
        <f t="shared" ca="1" si="29"/>
        <v>5.5088967300481775</v>
      </c>
    </row>
    <row r="337" spans="1:15" x14ac:dyDescent="0.25">
      <c r="A337">
        <f t="shared" si="30"/>
        <v>336</v>
      </c>
      <c r="E337">
        <f t="shared" ca="1" si="28"/>
        <v>0.86043621709590523</v>
      </c>
      <c r="F337">
        <f t="shared" ca="1" si="27"/>
        <v>0.73945811153927221</v>
      </c>
      <c r="G337">
        <f t="shared" ca="1" si="27"/>
        <v>0.77983061247673002</v>
      </c>
      <c r="H337">
        <f t="shared" ca="1" si="27"/>
        <v>0.49725585758968449</v>
      </c>
      <c r="I337">
        <f t="shared" ca="1" si="27"/>
        <v>0.79609496031581661</v>
      </c>
      <c r="J337">
        <f t="shared" ca="1" si="27"/>
        <v>0.31759597091046832</v>
      </c>
      <c r="K337">
        <f t="shared" ca="1" si="27"/>
        <v>0.72207436381243195</v>
      </c>
      <c r="L337">
        <f t="shared" ca="1" si="27"/>
        <v>0.24797740534510004</v>
      </c>
      <c r="M337">
        <f t="shared" ca="1" si="26"/>
        <v>0.1454591526123914</v>
      </c>
      <c r="N337">
        <f t="shared" ca="1" si="26"/>
        <v>0.68147608646990632</v>
      </c>
      <c r="O337">
        <f t="shared" ca="1" si="29"/>
        <v>5.7876587381677069</v>
      </c>
    </row>
    <row r="338" spans="1:15" x14ac:dyDescent="0.25">
      <c r="A338">
        <f t="shared" si="30"/>
        <v>337</v>
      </c>
      <c r="E338">
        <f t="shared" ca="1" si="28"/>
        <v>0.55841260944101268</v>
      </c>
      <c r="F338">
        <f t="shared" ca="1" si="27"/>
        <v>0.13075006288283375</v>
      </c>
      <c r="G338">
        <f t="shared" ca="1" si="27"/>
        <v>0.74357727419637898</v>
      </c>
      <c r="H338">
        <f t="shared" ca="1" si="27"/>
        <v>0.64229247311225135</v>
      </c>
      <c r="I338">
        <f t="shared" ca="1" si="27"/>
        <v>0.23203394556703716</v>
      </c>
      <c r="J338">
        <f t="shared" ca="1" si="27"/>
        <v>9.2501692490079668E-2</v>
      </c>
      <c r="K338">
        <f t="shared" ca="1" si="27"/>
        <v>0.29971914362743446</v>
      </c>
      <c r="L338">
        <f t="shared" ca="1" si="27"/>
        <v>0.44072625576055424</v>
      </c>
      <c r="M338">
        <f t="shared" ref="M338:N401" ca="1" si="31">RAND()</f>
        <v>0.47843879651892895</v>
      </c>
      <c r="N338">
        <f t="shared" ca="1" si="31"/>
        <v>0.71232768074828967</v>
      </c>
      <c r="O338">
        <f t="shared" ca="1" si="29"/>
        <v>4.3307799343448012</v>
      </c>
    </row>
    <row r="339" spans="1:15" x14ac:dyDescent="0.25">
      <c r="A339">
        <f t="shared" si="30"/>
        <v>338</v>
      </c>
      <c r="E339">
        <f t="shared" ca="1" si="28"/>
        <v>0.47967122972492859</v>
      </c>
      <c r="F339">
        <f t="shared" ca="1" si="27"/>
        <v>0.61139068003986408</v>
      </c>
      <c r="G339">
        <f t="shared" ca="1" si="27"/>
        <v>0.31087863041728814</v>
      </c>
      <c r="H339">
        <f t="shared" ca="1" si="27"/>
        <v>0.12686625735008961</v>
      </c>
      <c r="I339">
        <f t="shared" ca="1" si="27"/>
        <v>0.38674685601300085</v>
      </c>
      <c r="J339">
        <f t="shared" ca="1" si="27"/>
        <v>0.11164584376595232</v>
      </c>
      <c r="K339">
        <f t="shared" ca="1" si="27"/>
        <v>0.67232514026336887</v>
      </c>
      <c r="L339">
        <f t="shared" ca="1" si="27"/>
        <v>0.67003689128119004</v>
      </c>
      <c r="M339">
        <f t="shared" ca="1" si="31"/>
        <v>5.0036329643285526E-2</v>
      </c>
      <c r="N339">
        <f t="shared" ca="1" si="31"/>
        <v>0.61243998778702191</v>
      </c>
      <c r="O339">
        <f t="shared" ca="1" si="29"/>
        <v>4.0320378462859905</v>
      </c>
    </row>
    <row r="340" spans="1:15" x14ac:dyDescent="0.25">
      <c r="A340">
        <f t="shared" si="30"/>
        <v>339</v>
      </c>
      <c r="E340">
        <f t="shared" ca="1" si="28"/>
        <v>0.3160104723232674</v>
      </c>
      <c r="F340">
        <f t="shared" ca="1" si="27"/>
        <v>3.9863041989918413E-2</v>
      </c>
      <c r="G340">
        <f t="shared" ca="1" si="27"/>
        <v>0.49124855148287772</v>
      </c>
      <c r="H340">
        <f t="shared" ref="F340:L376" ca="1" si="32">RAND()</f>
        <v>0.4282170364638932</v>
      </c>
      <c r="I340">
        <f t="shared" ca="1" si="32"/>
        <v>2.539883418751776E-3</v>
      </c>
      <c r="J340">
        <f t="shared" ca="1" si="32"/>
        <v>0.53208300592731517</v>
      </c>
      <c r="K340">
        <f t="shared" ca="1" si="32"/>
        <v>0.15926882744204562</v>
      </c>
      <c r="L340">
        <f t="shared" ca="1" si="32"/>
        <v>0.22543085625518833</v>
      </c>
      <c r="M340">
        <f t="shared" ca="1" si="31"/>
        <v>0.39408484293883383</v>
      </c>
      <c r="N340">
        <f t="shared" ca="1" si="31"/>
        <v>0.2324509891516322</v>
      </c>
      <c r="O340">
        <f t="shared" ca="1" si="29"/>
        <v>2.8211975073937237</v>
      </c>
    </row>
    <row r="341" spans="1:15" x14ac:dyDescent="0.25">
      <c r="A341">
        <f t="shared" si="30"/>
        <v>340</v>
      </c>
      <c r="E341">
        <f t="shared" ca="1" si="28"/>
        <v>0.64298866638605878</v>
      </c>
      <c r="F341">
        <f t="shared" ca="1" si="32"/>
        <v>0.4638183284920292</v>
      </c>
      <c r="G341">
        <f t="shared" ca="1" si="32"/>
        <v>0.86397755611650207</v>
      </c>
      <c r="H341">
        <f t="shared" ca="1" si="32"/>
        <v>0.75624115167066075</v>
      </c>
      <c r="I341">
        <f t="shared" ca="1" si="32"/>
        <v>0.10543162641909209</v>
      </c>
      <c r="J341">
        <f t="shared" ca="1" si="32"/>
        <v>0.97218258502275623</v>
      </c>
      <c r="K341">
        <f t="shared" ca="1" si="32"/>
        <v>0.78483555236489955</v>
      </c>
      <c r="L341">
        <f t="shared" ca="1" si="32"/>
        <v>0.37091913388873599</v>
      </c>
      <c r="M341">
        <f t="shared" ca="1" si="31"/>
        <v>0.48504454615523152</v>
      </c>
      <c r="N341">
        <f t="shared" ca="1" si="31"/>
        <v>0.101998545971974</v>
      </c>
      <c r="O341">
        <f t="shared" ca="1" si="29"/>
        <v>5.5474376924879403</v>
      </c>
    </row>
    <row r="342" spans="1:15" x14ac:dyDescent="0.25">
      <c r="A342">
        <f t="shared" si="30"/>
        <v>341</v>
      </c>
      <c r="E342">
        <f t="shared" ca="1" si="28"/>
        <v>0.26962736520185926</v>
      </c>
      <c r="F342">
        <f t="shared" ca="1" si="32"/>
        <v>0.2448927498105824</v>
      </c>
      <c r="G342">
        <f t="shared" ca="1" si="32"/>
        <v>0.36709373561471037</v>
      </c>
      <c r="H342">
        <f t="shared" ca="1" si="32"/>
        <v>9.9015403938194857E-2</v>
      </c>
      <c r="I342">
        <f t="shared" ca="1" si="32"/>
        <v>0.46736099556868071</v>
      </c>
      <c r="J342">
        <f t="shared" ca="1" si="32"/>
        <v>0.63068752590036059</v>
      </c>
      <c r="K342">
        <f t="shared" ca="1" si="32"/>
        <v>9.3692010137761739E-2</v>
      </c>
      <c r="L342">
        <f t="shared" ca="1" si="32"/>
        <v>0.57050588920448397</v>
      </c>
      <c r="M342">
        <f t="shared" ca="1" si="31"/>
        <v>0.62366096434666818</v>
      </c>
      <c r="N342">
        <f t="shared" ca="1" si="31"/>
        <v>0.14145639972195889</v>
      </c>
      <c r="O342">
        <f t="shared" ca="1" si="29"/>
        <v>3.5079930394452608</v>
      </c>
    </row>
    <row r="343" spans="1:15" x14ac:dyDescent="0.25">
      <c r="A343">
        <f t="shared" si="30"/>
        <v>342</v>
      </c>
      <c r="E343">
        <f t="shared" ca="1" si="28"/>
        <v>0.30200972052910535</v>
      </c>
      <c r="F343">
        <f t="shared" ca="1" si="32"/>
        <v>0.20942573089102312</v>
      </c>
      <c r="G343">
        <f t="shared" ca="1" si="32"/>
        <v>0.51988873567349914</v>
      </c>
      <c r="H343">
        <f t="shared" ca="1" si="32"/>
        <v>0.67770769088225236</v>
      </c>
      <c r="I343">
        <f t="shared" ca="1" si="32"/>
        <v>0.7935805235582658</v>
      </c>
      <c r="J343">
        <f t="shared" ca="1" si="32"/>
        <v>0.45900022693704534</v>
      </c>
      <c r="K343">
        <f t="shared" ca="1" si="32"/>
        <v>0.20245635960893693</v>
      </c>
      <c r="L343">
        <f t="shared" ca="1" si="32"/>
        <v>0.25804192906437762</v>
      </c>
      <c r="M343">
        <f t="shared" ca="1" si="31"/>
        <v>7.5999992147964268E-2</v>
      </c>
      <c r="N343">
        <f t="shared" ca="1" si="31"/>
        <v>2.5325782214539849E-2</v>
      </c>
      <c r="O343">
        <f t="shared" ca="1" si="29"/>
        <v>3.5234366915070092</v>
      </c>
    </row>
    <row r="344" spans="1:15" x14ac:dyDescent="0.25">
      <c r="A344">
        <f t="shared" si="30"/>
        <v>343</v>
      </c>
      <c r="E344">
        <f t="shared" ca="1" si="28"/>
        <v>0.8843242560408543</v>
      </c>
      <c r="F344">
        <f t="shared" ca="1" si="32"/>
        <v>0.5072355456259513</v>
      </c>
      <c r="G344">
        <f t="shared" ca="1" si="32"/>
        <v>0.14340398804324528</v>
      </c>
      <c r="H344">
        <f t="shared" ca="1" si="32"/>
        <v>0.51017079549087063</v>
      </c>
      <c r="I344">
        <f t="shared" ca="1" si="32"/>
        <v>0.59459787481801618</v>
      </c>
      <c r="J344">
        <f t="shared" ca="1" si="32"/>
        <v>0.22713194940968362</v>
      </c>
      <c r="K344">
        <f t="shared" ca="1" si="32"/>
        <v>0.81663145492249578</v>
      </c>
      <c r="L344">
        <f t="shared" ca="1" si="32"/>
        <v>7.7880011520411463E-2</v>
      </c>
      <c r="M344">
        <f t="shared" ca="1" si="31"/>
        <v>0.47311933328373335</v>
      </c>
      <c r="N344">
        <f t="shared" ca="1" si="31"/>
        <v>0.88991708229121502</v>
      </c>
      <c r="O344">
        <f t="shared" ca="1" si="29"/>
        <v>5.1244122914464771</v>
      </c>
    </row>
    <row r="345" spans="1:15" x14ac:dyDescent="0.25">
      <c r="A345">
        <f t="shared" si="30"/>
        <v>344</v>
      </c>
      <c r="E345">
        <f t="shared" ca="1" si="28"/>
        <v>0.12029344805844366</v>
      </c>
      <c r="F345">
        <f t="shared" ca="1" si="32"/>
        <v>0.83451194447843924</v>
      </c>
      <c r="G345">
        <f t="shared" ca="1" si="32"/>
        <v>0.21301934981162762</v>
      </c>
      <c r="H345">
        <f t="shared" ca="1" si="32"/>
        <v>0.13200489614294142</v>
      </c>
      <c r="I345">
        <f t="shared" ca="1" si="32"/>
        <v>0.48506448822808446</v>
      </c>
      <c r="J345">
        <f t="shared" ca="1" si="32"/>
        <v>0.12769391227160487</v>
      </c>
      <c r="K345">
        <f t="shared" ca="1" si="32"/>
        <v>0.15714788047219164</v>
      </c>
      <c r="L345">
        <f t="shared" ca="1" si="32"/>
        <v>0.96873010641673452</v>
      </c>
      <c r="M345">
        <f t="shared" ca="1" si="31"/>
        <v>0.13680370051769708</v>
      </c>
      <c r="N345">
        <f t="shared" ca="1" si="31"/>
        <v>0.98362025636023376</v>
      </c>
      <c r="O345">
        <f t="shared" ca="1" si="29"/>
        <v>4.1588899827579988</v>
      </c>
    </row>
    <row r="346" spans="1:15" x14ac:dyDescent="0.25">
      <c r="A346">
        <f t="shared" si="30"/>
        <v>345</v>
      </c>
      <c r="E346">
        <f t="shared" ca="1" si="28"/>
        <v>0.83636434116721081</v>
      </c>
      <c r="F346">
        <f t="shared" ca="1" si="32"/>
        <v>0.57685546099295226</v>
      </c>
      <c r="G346">
        <f t="shared" ca="1" si="32"/>
        <v>0.15284561000072261</v>
      </c>
      <c r="H346">
        <f t="shared" ca="1" si="32"/>
        <v>0.50332259527395529</v>
      </c>
      <c r="I346">
        <f t="shared" ca="1" si="32"/>
        <v>0.20280335376472991</v>
      </c>
      <c r="J346">
        <f t="shared" ca="1" si="32"/>
        <v>0.78470012263882905</v>
      </c>
      <c r="K346">
        <f t="shared" ca="1" si="32"/>
        <v>0.76286750031416439</v>
      </c>
      <c r="L346">
        <f t="shared" ca="1" si="32"/>
        <v>0.87645902670602782</v>
      </c>
      <c r="M346">
        <f t="shared" ca="1" si="31"/>
        <v>4.5891526812633643E-2</v>
      </c>
      <c r="N346">
        <f t="shared" ca="1" si="31"/>
        <v>0.2807205042306038</v>
      </c>
      <c r="O346">
        <f t="shared" ca="1" si="29"/>
        <v>5.0228300419018295</v>
      </c>
    </row>
    <row r="347" spans="1:15" x14ac:dyDescent="0.25">
      <c r="A347">
        <f t="shared" si="30"/>
        <v>346</v>
      </c>
      <c r="E347">
        <f t="shared" ca="1" si="28"/>
        <v>0.99814680730945915</v>
      </c>
      <c r="F347">
        <f t="shared" ca="1" si="32"/>
        <v>0.5495211965692095</v>
      </c>
      <c r="G347">
        <f t="shared" ca="1" si="32"/>
        <v>0.95620696372045277</v>
      </c>
      <c r="H347">
        <f t="shared" ca="1" si="32"/>
        <v>0.37824394568322472</v>
      </c>
      <c r="I347">
        <f t="shared" ca="1" si="32"/>
        <v>0.10077551853429001</v>
      </c>
      <c r="J347">
        <f t="shared" ca="1" si="32"/>
        <v>0.89136379323345849</v>
      </c>
      <c r="K347">
        <f t="shared" ca="1" si="32"/>
        <v>0.20512235925039068</v>
      </c>
      <c r="L347">
        <f t="shared" ca="1" si="32"/>
        <v>0.58452867358695171</v>
      </c>
      <c r="M347">
        <f t="shared" ca="1" si="31"/>
        <v>0.51383766111577234</v>
      </c>
      <c r="N347">
        <f t="shared" ca="1" si="31"/>
        <v>0.88186096165713435</v>
      </c>
      <c r="O347">
        <f t="shared" ca="1" si="29"/>
        <v>6.0596078806603426</v>
      </c>
    </row>
    <row r="348" spans="1:15" x14ac:dyDescent="0.25">
      <c r="A348">
        <f t="shared" si="30"/>
        <v>347</v>
      </c>
      <c r="E348">
        <f t="shared" ca="1" si="28"/>
        <v>0.85196849391002683</v>
      </c>
      <c r="F348">
        <f t="shared" ca="1" si="32"/>
        <v>0.27122957244685419</v>
      </c>
      <c r="G348">
        <f t="shared" ca="1" si="32"/>
        <v>0.12972112272245995</v>
      </c>
      <c r="H348">
        <f t="shared" ca="1" si="32"/>
        <v>0.3175124372084337</v>
      </c>
      <c r="I348">
        <f t="shared" ca="1" si="32"/>
        <v>0.55845402793423382</v>
      </c>
      <c r="J348">
        <f t="shared" ca="1" si="32"/>
        <v>0.54927934986638094</v>
      </c>
      <c r="K348">
        <f t="shared" ca="1" si="32"/>
        <v>0.31145083121397776</v>
      </c>
      <c r="L348">
        <f t="shared" ca="1" si="32"/>
        <v>0.77189383447538784</v>
      </c>
      <c r="M348">
        <f t="shared" ca="1" si="31"/>
        <v>0.28815444299974513</v>
      </c>
      <c r="N348">
        <f t="shared" ca="1" si="31"/>
        <v>0.25812183932219523</v>
      </c>
      <c r="O348">
        <f t="shared" ca="1" si="29"/>
        <v>4.3077859520996951</v>
      </c>
    </row>
    <row r="349" spans="1:15" x14ac:dyDescent="0.25">
      <c r="A349">
        <f t="shared" si="30"/>
        <v>348</v>
      </c>
      <c r="E349">
        <f t="shared" ca="1" si="28"/>
        <v>0.17069893030969618</v>
      </c>
      <c r="F349">
        <f t="shared" ca="1" si="32"/>
        <v>0.22415047100104146</v>
      </c>
      <c r="G349">
        <f t="shared" ca="1" si="32"/>
        <v>0.26640559525337659</v>
      </c>
      <c r="H349">
        <f t="shared" ca="1" si="32"/>
        <v>0.4036681685611816</v>
      </c>
      <c r="I349">
        <f t="shared" ca="1" si="32"/>
        <v>0.82423223563160763</v>
      </c>
      <c r="J349">
        <f t="shared" ca="1" si="32"/>
        <v>0.58938623662223533</v>
      </c>
      <c r="K349">
        <f t="shared" ca="1" si="32"/>
        <v>0.13030486828594989</v>
      </c>
      <c r="L349">
        <f t="shared" ca="1" si="32"/>
        <v>0.44721677558157691</v>
      </c>
      <c r="M349">
        <f t="shared" ca="1" si="31"/>
        <v>0.27089553476768446</v>
      </c>
      <c r="N349">
        <f t="shared" ca="1" si="31"/>
        <v>0.79811116660883286</v>
      </c>
      <c r="O349">
        <f t="shared" ca="1" si="29"/>
        <v>4.1250699826231827</v>
      </c>
    </row>
    <row r="350" spans="1:15" x14ac:dyDescent="0.25">
      <c r="A350">
        <f t="shared" si="30"/>
        <v>349</v>
      </c>
      <c r="E350">
        <f t="shared" ca="1" si="28"/>
        <v>2.8332044038886006E-2</v>
      </c>
      <c r="F350">
        <f t="shared" ca="1" si="32"/>
        <v>0.64566638593753567</v>
      </c>
      <c r="G350">
        <f t="shared" ca="1" si="32"/>
        <v>0.16332461518603569</v>
      </c>
      <c r="H350">
        <f t="shared" ca="1" si="32"/>
        <v>0.19876828441127981</v>
      </c>
      <c r="I350">
        <f t="shared" ca="1" si="32"/>
        <v>0.34071268280243272</v>
      </c>
      <c r="J350">
        <f t="shared" ca="1" si="32"/>
        <v>0.92288102290653262</v>
      </c>
      <c r="K350">
        <f t="shared" ca="1" si="32"/>
        <v>0.68603645522607448</v>
      </c>
      <c r="L350">
        <f t="shared" ca="1" si="32"/>
        <v>0.91328981696688327</v>
      </c>
      <c r="M350">
        <f t="shared" ca="1" si="31"/>
        <v>0.67743445412657077</v>
      </c>
      <c r="N350">
        <f t="shared" ca="1" si="31"/>
        <v>0.19216765283093962</v>
      </c>
      <c r="O350">
        <f t="shared" ca="1" si="29"/>
        <v>4.7686134144331707</v>
      </c>
    </row>
    <row r="351" spans="1:15" x14ac:dyDescent="0.25">
      <c r="A351">
        <f t="shared" si="30"/>
        <v>350</v>
      </c>
      <c r="E351">
        <f t="shared" ca="1" si="28"/>
        <v>0.23886822603777436</v>
      </c>
      <c r="F351">
        <f t="shared" ca="1" si="32"/>
        <v>0.9306099816625808</v>
      </c>
      <c r="G351">
        <f t="shared" ca="1" si="32"/>
        <v>0.74937069856881933</v>
      </c>
      <c r="H351">
        <f t="shared" ca="1" si="32"/>
        <v>0.79029197798109974</v>
      </c>
      <c r="I351">
        <f t="shared" ca="1" si="32"/>
        <v>0.93748258580022226</v>
      </c>
      <c r="J351">
        <f t="shared" ca="1" si="32"/>
        <v>9.8330215833914769E-2</v>
      </c>
      <c r="K351">
        <f t="shared" ca="1" si="32"/>
        <v>0.90684345230104357</v>
      </c>
      <c r="L351">
        <f t="shared" ca="1" si="32"/>
        <v>0.61105407861932071</v>
      </c>
      <c r="M351">
        <f t="shared" ca="1" si="31"/>
        <v>0.25428818422244903</v>
      </c>
      <c r="N351">
        <f t="shared" ca="1" si="31"/>
        <v>0.11368592621796447</v>
      </c>
      <c r="O351">
        <f t="shared" ca="1" si="29"/>
        <v>5.6308253272451889</v>
      </c>
    </row>
    <row r="352" spans="1:15" x14ac:dyDescent="0.25">
      <c r="A352">
        <f t="shared" si="30"/>
        <v>351</v>
      </c>
      <c r="E352">
        <f t="shared" ca="1" si="28"/>
        <v>0.55849699614040671</v>
      </c>
      <c r="F352">
        <f t="shared" ca="1" si="32"/>
        <v>8.7004692510795234E-2</v>
      </c>
      <c r="G352">
        <f t="shared" ca="1" si="32"/>
        <v>0.23493907174437256</v>
      </c>
      <c r="H352">
        <f t="shared" ca="1" si="32"/>
        <v>0.22438783075899882</v>
      </c>
      <c r="I352">
        <f t="shared" ca="1" si="32"/>
        <v>3.5225049292666344E-2</v>
      </c>
      <c r="J352">
        <f t="shared" ca="1" si="32"/>
        <v>0.5833420941699099</v>
      </c>
      <c r="K352">
        <f t="shared" ca="1" si="32"/>
        <v>0.40233300135041816</v>
      </c>
      <c r="L352">
        <f t="shared" ca="1" si="32"/>
        <v>0.17512040573400633</v>
      </c>
      <c r="M352">
        <f t="shared" ca="1" si="31"/>
        <v>0.89767350117744682</v>
      </c>
      <c r="N352">
        <f t="shared" ca="1" si="31"/>
        <v>0.17837084026961536</v>
      </c>
      <c r="O352">
        <f t="shared" ca="1" si="29"/>
        <v>3.3768934831486366</v>
      </c>
    </row>
    <row r="353" spans="1:15" x14ac:dyDescent="0.25">
      <c r="A353">
        <f t="shared" si="30"/>
        <v>352</v>
      </c>
      <c r="E353">
        <f t="shared" ca="1" si="28"/>
        <v>0.37697640054369042</v>
      </c>
      <c r="F353">
        <f t="shared" ca="1" si="32"/>
        <v>0.41661139259873592</v>
      </c>
      <c r="G353">
        <f t="shared" ca="1" si="32"/>
        <v>0.94454504560645636</v>
      </c>
      <c r="H353">
        <f t="shared" ca="1" si="32"/>
        <v>0.897098664092844</v>
      </c>
      <c r="I353">
        <f t="shared" ca="1" si="32"/>
        <v>0.828710934167596</v>
      </c>
      <c r="J353">
        <f t="shared" ca="1" si="32"/>
        <v>0.8234922587188569</v>
      </c>
      <c r="K353">
        <f t="shared" ca="1" si="32"/>
        <v>0.12108511706833314</v>
      </c>
      <c r="L353">
        <f t="shared" ca="1" si="32"/>
        <v>0.38421656334598142</v>
      </c>
      <c r="M353">
        <f t="shared" ca="1" si="31"/>
        <v>0.76719946375169235</v>
      </c>
      <c r="N353">
        <f t="shared" ca="1" si="31"/>
        <v>0.13478220408355801</v>
      </c>
      <c r="O353">
        <f t="shared" ca="1" si="29"/>
        <v>5.6947180439777458</v>
      </c>
    </row>
    <row r="354" spans="1:15" x14ac:dyDescent="0.25">
      <c r="A354">
        <f t="shared" si="30"/>
        <v>353</v>
      </c>
      <c r="E354">
        <f t="shared" ca="1" si="28"/>
        <v>3.5833446795490387E-2</v>
      </c>
      <c r="F354">
        <f t="shared" ca="1" si="32"/>
        <v>0.42161434442988643</v>
      </c>
      <c r="G354">
        <f t="shared" ca="1" si="32"/>
        <v>0.55703210543539738</v>
      </c>
      <c r="H354">
        <f t="shared" ca="1" si="32"/>
        <v>0.29465841077543808</v>
      </c>
      <c r="I354">
        <f t="shared" ca="1" si="32"/>
        <v>0.50324468814211309</v>
      </c>
      <c r="J354">
        <f t="shared" ca="1" si="32"/>
        <v>0.76732217184743801</v>
      </c>
      <c r="K354">
        <f t="shared" ca="1" si="32"/>
        <v>0.74741257012874618</v>
      </c>
      <c r="L354">
        <f t="shared" ca="1" si="32"/>
        <v>0.49076510076700874</v>
      </c>
      <c r="M354">
        <f t="shared" ca="1" si="31"/>
        <v>0.92969849357125312</v>
      </c>
      <c r="N354">
        <f t="shared" ca="1" si="31"/>
        <v>0.23754946605429184</v>
      </c>
      <c r="O354">
        <f t="shared" ca="1" si="29"/>
        <v>4.9851307979470629</v>
      </c>
    </row>
    <row r="355" spans="1:15" x14ac:dyDescent="0.25">
      <c r="A355">
        <f t="shared" si="30"/>
        <v>354</v>
      </c>
      <c r="E355">
        <f t="shared" ca="1" si="28"/>
        <v>5.064913236900348E-2</v>
      </c>
      <c r="F355">
        <f t="shared" ca="1" si="32"/>
        <v>1.4361821336348446E-2</v>
      </c>
      <c r="G355">
        <f t="shared" ca="1" si="32"/>
        <v>0.88665444856029585</v>
      </c>
      <c r="H355">
        <f t="shared" ca="1" si="32"/>
        <v>9.690016772095067E-2</v>
      </c>
      <c r="I355">
        <f t="shared" ca="1" si="32"/>
        <v>0.90261498180941413</v>
      </c>
      <c r="J355">
        <f t="shared" ca="1" si="32"/>
        <v>0.57744802683337459</v>
      </c>
      <c r="K355">
        <f t="shared" ca="1" si="32"/>
        <v>0.430675448855938</v>
      </c>
      <c r="L355">
        <f t="shared" ca="1" si="32"/>
        <v>0.25094775434643035</v>
      </c>
      <c r="M355">
        <f t="shared" ca="1" si="31"/>
        <v>0.87926077873591424</v>
      </c>
      <c r="N355">
        <f t="shared" ca="1" si="31"/>
        <v>0.66920576800293008</v>
      </c>
      <c r="O355">
        <f t="shared" ca="1" si="29"/>
        <v>4.7587183285706001</v>
      </c>
    </row>
    <row r="356" spans="1:15" x14ac:dyDescent="0.25">
      <c r="A356">
        <f t="shared" si="30"/>
        <v>355</v>
      </c>
      <c r="E356">
        <f t="shared" ca="1" si="28"/>
        <v>0.84586253952798041</v>
      </c>
      <c r="F356">
        <f t="shared" ca="1" si="32"/>
        <v>0.79140850496902448</v>
      </c>
      <c r="G356">
        <f t="shared" ca="1" si="32"/>
        <v>1.2457437596479548E-2</v>
      </c>
      <c r="H356">
        <f t="shared" ca="1" si="32"/>
        <v>2.1734451129659216E-2</v>
      </c>
      <c r="I356">
        <f t="shared" ca="1" si="32"/>
        <v>0.29479604817462934</v>
      </c>
      <c r="J356">
        <f t="shared" ca="1" si="32"/>
        <v>0.31990510086186696</v>
      </c>
      <c r="K356">
        <f t="shared" ca="1" si="32"/>
        <v>0.52982279414684519</v>
      </c>
      <c r="L356">
        <f t="shared" ca="1" si="32"/>
        <v>0.19384411316701256</v>
      </c>
      <c r="M356">
        <f t="shared" ca="1" si="31"/>
        <v>0.59971386186441056</v>
      </c>
      <c r="N356">
        <f t="shared" ca="1" si="31"/>
        <v>0.60149215250898669</v>
      </c>
      <c r="O356">
        <f t="shared" ca="1" si="29"/>
        <v>4.2110370039468954</v>
      </c>
    </row>
    <row r="357" spans="1:15" x14ac:dyDescent="0.25">
      <c r="A357">
        <f t="shared" si="30"/>
        <v>356</v>
      </c>
      <c r="E357">
        <f t="shared" ca="1" si="28"/>
        <v>0.84335171306689038</v>
      </c>
      <c r="F357">
        <f t="shared" ca="1" si="32"/>
        <v>0.44928885801466323</v>
      </c>
      <c r="G357">
        <f t="shared" ca="1" si="32"/>
        <v>8.1267506789894473E-2</v>
      </c>
      <c r="H357">
        <f t="shared" ca="1" si="32"/>
        <v>0.29462571116250236</v>
      </c>
      <c r="I357">
        <f t="shared" ca="1" si="32"/>
        <v>0.20657412469882042</v>
      </c>
      <c r="J357">
        <f t="shared" ca="1" si="32"/>
        <v>0.38193215551067006</v>
      </c>
      <c r="K357">
        <f t="shared" ca="1" si="32"/>
        <v>0.38234198905513173</v>
      </c>
      <c r="L357">
        <f t="shared" ca="1" si="32"/>
        <v>0.267027003271884</v>
      </c>
      <c r="M357">
        <f t="shared" ca="1" si="31"/>
        <v>0.54264759838830978</v>
      </c>
      <c r="N357">
        <f t="shared" ca="1" si="31"/>
        <v>0.13558178434155843</v>
      </c>
      <c r="O357">
        <f t="shared" ca="1" si="29"/>
        <v>3.5846384443003254</v>
      </c>
    </row>
    <row r="358" spans="1:15" x14ac:dyDescent="0.25">
      <c r="A358">
        <f t="shared" si="30"/>
        <v>357</v>
      </c>
      <c r="E358">
        <f t="shared" ca="1" si="28"/>
        <v>9.6736606732862995E-2</v>
      </c>
      <c r="F358">
        <f t="shared" ca="1" si="32"/>
        <v>0.38934274038128169</v>
      </c>
      <c r="G358">
        <f t="shared" ca="1" si="32"/>
        <v>7.6746948949543148E-3</v>
      </c>
      <c r="H358">
        <f t="shared" ca="1" si="32"/>
        <v>0.89321673340839325</v>
      </c>
      <c r="I358">
        <f t="shared" ca="1" si="32"/>
        <v>0.4555165591859669</v>
      </c>
      <c r="J358">
        <f t="shared" ca="1" si="32"/>
        <v>0.11700644569374308</v>
      </c>
      <c r="K358">
        <f t="shared" ca="1" si="32"/>
        <v>0.42671961777371259</v>
      </c>
      <c r="L358">
        <f t="shared" ca="1" si="32"/>
        <v>0.64426785170005563</v>
      </c>
      <c r="M358">
        <f t="shared" ca="1" si="31"/>
        <v>0.31355452140598228</v>
      </c>
      <c r="N358">
        <f t="shared" ca="1" si="31"/>
        <v>0.68647292974301199</v>
      </c>
      <c r="O358">
        <f t="shared" ca="1" si="29"/>
        <v>4.030508700919964</v>
      </c>
    </row>
    <row r="359" spans="1:15" x14ac:dyDescent="0.25">
      <c r="A359">
        <f t="shared" si="30"/>
        <v>358</v>
      </c>
      <c r="E359">
        <f t="shared" ca="1" si="28"/>
        <v>0.58991840810167617</v>
      </c>
      <c r="F359">
        <f t="shared" ca="1" si="32"/>
        <v>0.22653670751089294</v>
      </c>
      <c r="G359">
        <f t="shared" ca="1" si="32"/>
        <v>0.81602460238142038</v>
      </c>
      <c r="H359">
        <f t="shared" ca="1" si="32"/>
        <v>0.98293098929714551</v>
      </c>
      <c r="I359">
        <f t="shared" ca="1" si="32"/>
        <v>0.2600739759897166</v>
      </c>
      <c r="J359">
        <f t="shared" ca="1" si="32"/>
        <v>6.9554675560460799E-2</v>
      </c>
      <c r="K359">
        <f t="shared" ca="1" si="32"/>
        <v>0.19091315383195284</v>
      </c>
      <c r="L359">
        <f t="shared" ca="1" si="32"/>
        <v>0.25692639064538214</v>
      </c>
      <c r="M359">
        <f t="shared" ca="1" si="31"/>
        <v>0.46283801221870191</v>
      </c>
      <c r="N359">
        <f t="shared" ca="1" si="31"/>
        <v>0.20772109477417611</v>
      </c>
      <c r="O359">
        <f t="shared" ca="1" si="29"/>
        <v>4.0634380103115255</v>
      </c>
    </row>
    <row r="360" spans="1:15" x14ac:dyDescent="0.25">
      <c r="A360">
        <f t="shared" si="30"/>
        <v>359</v>
      </c>
      <c r="E360">
        <f t="shared" ca="1" si="28"/>
        <v>2.3843678436748394E-2</v>
      </c>
      <c r="F360">
        <f t="shared" ca="1" si="32"/>
        <v>0.63261924489913002</v>
      </c>
      <c r="G360">
        <f t="shared" ca="1" si="32"/>
        <v>0.55016628565331982</v>
      </c>
      <c r="H360">
        <f t="shared" ca="1" si="32"/>
        <v>0.22422444048172474</v>
      </c>
      <c r="I360">
        <f t="shared" ca="1" si="32"/>
        <v>0.44000459744036202</v>
      </c>
      <c r="J360">
        <f t="shared" ca="1" si="32"/>
        <v>3.3258783921589319E-2</v>
      </c>
      <c r="K360">
        <f t="shared" ca="1" si="32"/>
        <v>0.45202980395933634</v>
      </c>
      <c r="L360">
        <f t="shared" ca="1" si="32"/>
        <v>0.79192357187271489</v>
      </c>
      <c r="M360">
        <f t="shared" ca="1" si="31"/>
        <v>0.67921570435769874</v>
      </c>
      <c r="N360">
        <f t="shared" ca="1" si="31"/>
        <v>0.7189177176585998</v>
      </c>
      <c r="O360">
        <f t="shared" ca="1" si="29"/>
        <v>4.5462038286812243</v>
      </c>
    </row>
    <row r="361" spans="1:15" x14ac:dyDescent="0.25">
      <c r="A361">
        <f t="shared" si="30"/>
        <v>360</v>
      </c>
      <c r="E361">
        <f t="shared" ca="1" si="28"/>
        <v>0.70763225245738659</v>
      </c>
      <c r="F361">
        <f t="shared" ca="1" si="32"/>
        <v>0.48503353040298003</v>
      </c>
      <c r="G361">
        <f t="shared" ca="1" si="32"/>
        <v>0.66451345790191707</v>
      </c>
      <c r="H361">
        <f t="shared" ca="1" si="32"/>
        <v>0.97763256897315776</v>
      </c>
      <c r="I361">
        <f t="shared" ca="1" si="32"/>
        <v>0.75352815920945582</v>
      </c>
      <c r="J361">
        <f t="shared" ca="1" si="32"/>
        <v>0.46185869380462397</v>
      </c>
      <c r="K361">
        <f t="shared" ca="1" si="32"/>
        <v>0.99071135401654475</v>
      </c>
      <c r="L361">
        <f t="shared" ca="1" si="32"/>
        <v>0.78694336778629181</v>
      </c>
      <c r="M361">
        <f t="shared" ca="1" si="31"/>
        <v>0.93454648369517068</v>
      </c>
      <c r="N361">
        <f t="shared" ca="1" si="31"/>
        <v>0.37623348918292343</v>
      </c>
      <c r="O361">
        <f t="shared" ca="1" si="29"/>
        <v>7.1386333574304528</v>
      </c>
    </row>
    <row r="362" spans="1:15" x14ac:dyDescent="0.25">
      <c r="A362">
        <f t="shared" si="30"/>
        <v>361</v>
      </c>
      <c r="E362">
        <f t="shared" ca="1" si="28"/>
        <v>0.9593785276551331</v>
      </c>
      <c r="F362">
        <f t="shared" ca="1" si="32"/>
        <v>0.54151945694629633</v>
      </c>
      <c r="G362">
        <f t="shared" ca="1" si="32"/>
        <v>0.51600935902185885</v>
      </c>
      <c r="H362">
        <f t="shared" ca="1" si="32"/>
        <v>0.17192480332240401</v>
      </c>
      <c r="I362">
        <f t="shared" ca="1" si="32"/>
        <v>0.78005663527066071</v>
      </c>
      <c r="J362">
        <f t="shared" ca="1" si="32"/>
        <v>0.15675084750792168</v>
      </c>
      <c r="K362">
        <f t="shared" ca="1" si="32"/>
        <v>0.1503829331912343</v>
      </c>
      <c r="L362">
        <f t="shared" ca="1" si="32"/>
        <v>0.49604020476117849</v>
      </c>
      <c r="M362">
        <f t="shared" ca="1" si="31"/>
        <v>0.53190145862728289</v>
      </c>
      <c r="N362">
        <f t="shared" ca="1" si="31"/>
        <v>0.99474473560461074</v>
      </c>
      <c r="O362">
        <f t="shared" ca="1" si="29"/>
        <v>5.2987089619085816</v>
      </c>
    </row>
    <row r="363" spans="1:15" x14ac:dyDescent="0.25">
      <c r="A363">
        <f t="shared" si="30"/>
        <v>362</v>
      </c>
      <c r="E363">
        <f t="shared" ca="1" si="28"/>
        <v>0.23420021362113985</v>
      </c>
      <c r="F363">
        <f t="shared" ca="1" si="32"/>
        <v>0.83291626739857327</v>
      </c>
      <c r="G363">
        <f t="shared" ca="1" si="32"/>
        <v>0.40634063975561363</v>
      </c>
      <c r="H363">
        <f t="shared" ca="1" si="32"/>
        <v>0.93690125889402676</v>
      </c>
      <c r="I363">
        <f t="shared" ca="1" si="32"/>
        <v>0.88993961465628924</v>
      </c>
      <c r="J363">
        <f t="shared" ca="1" si="32"/>
        <v>0.3505406515305769</v>
      </c>
      <c r="K363">
        <f t="shared" ca="1" si="32"/>
        <v>0.5839251473924767</v>
      </c>
      <c r="L363">
        <f t="shared" ca="1" si="32"/>
        <v>0.81453730868312635</v>
      </c>
      <c r="M363">
        <f t="shared" ca="1" si="31"/>
        <v>3.7739836965635987E-2</v>
      </c>
      <c r="N363">
        <f t="shared" ca="1" si="31"/>
        <v>0.96219792935522908</v>
      </c>
      <c r="O363">
        <f t="shared" ca="1" si="29"/>
        <v>6.0492388682526874</v>
      </c>
    </row>
    <row r="364" spans="1:15" x14ac:dyDescent="0.25">
      <c r="A364">
        <f t="shared" si="30"/>
        <v>363</v>
      </c>
      <c r="E364">
        <f t="shared" ca="1" si="28"/>
        <v>8.0381838622979096E-2</v>
      </c>
      <c r="F364">
        <f t="shared" ca="1" si="32"/>
        <v>0.32574053603985698</v>
      </c>
      <c r="G364">
        <f t="shared" ca="1" si="32"/>
        <v>0.81209429918646747</v>
      </c>
      <c r="H364">
        <f t="shared" ca="1" si="32"/>
        <v>3.2173317992318928E-2</v>
      </c>
      <c r="I364">
        <f t="shared" ca="1" si="32"/>
        <v>0.81138021202481425</v>
      </c>
      <c r="J364">
        <f t="shared" ca="1" si="32"/>
        <v>0.74387591844089462</v>
      </c>
      <c r="K364">
        <f t="shared" ca="1" si="32"/>
        <v>0.7483837825207571</v>
      </c>
      <c r="L364">
        <f t="shared" ca="1" si="32"/>
        <v>0.71339996119017268</v>
      </c>
      <c r="M364">
        <f t="shared" ca="1" si="31"/>
        <v>0.94429556604210851</v>
      </c>
      <c r="N364">
        <f t="shared" ca="1" si="31"/>
        <v>0.66951187159822245</v>
      </c>
      <c r="O364">
        <f t="shared" ca="1" si="29"/>
        <v>5.8812373036585921</v>
      </c>
    </row>
    <row r="365" spans="1:15" x14ac:dyDescent="0.25">
      <c r="A365">
        <f t="shared" si="30"/>
        <v>364</v>
      </c>
      <c r="E365">
        <f t="shared" ca="1" si="28"/>
        <v>0.56492507412524273</v>
      </c>
      <c r="F365">
        <f t="shared" ca="1" si="32"/>
        <v>0.60902801344472923</v>
      </c>
      <c r="G365">
        <f t="shared" ca="1" si="32"/>
        <v>0.55064733844212255</v>
      </c>
      <c r="H365">
        <f t="shared" ca="1" si="32"/>
        <v>0.60012145989994681</v>
      </c>
      <c r="I365">
        <f t="shared" ca="1" si="32"/>
        <v>0.1763699176999044</v>
      </c>
      <c r="J365">
        <f t="shared" ca="1" si="32"/>
        <v>0.11239165461827949</v>
      </c>
      <c r="K365">
        <f t="shared" ca="1" si="32"/>
        <v>0.47825294710736677</v>
      </c>
      <c r="L365">
        <f t="shared" ca="1" si="32"/>
        <v>2.083892205158866E-2</v>
      </c>
      <c r="M365">
        <f t="shared" ca="1" si="31"/>
        <v>0.49607323338504217</v>
      </c>
      <c r="N365">
        <f t="shared" ca="1" si="31"/>
        <v>0.90897799706789906</v>
      </c>
      <c r="O365">
        <f t="shared" ca="1" si="29"/>
        <v>4.5176265578421209</v>
      </c>
    </row>
    <row r="366" spans="1:15" x14ac:dyDescent="0.25">
      <c r="A366">
        <f t="shared" si="30"/>
        <v>365</v>
      </c>
      <c r="E366">
        <f t="shared" ca="1" si="28"/>
        <v>0.18962427672060433</v>
      </c>
      <c r="F366">
        <f t="shared" ca="1" si="32"/>
        <v>0.46075686893389567</v>
      </c>
      <c r="G366">
        <f t="shared" ca="1" si="32"/>
        <v>0.45230468574646054</v>
      </c>
      <c r="H366">
        <f t="shared" ca="1" si="32"/>
        <v>0.27432147766431447</v>
      </c>
      <c r="I366">
        <f t="shared" ca="1" si="32"/>
        <v>0.86771037096769976</v>
      </c>
      <c r="J366">
        <f t="shared" ca="1" si="32"/>
        <v>5.4604078003754553E-2</v>
      </c>
      <c r="K366">
        <f t="shared" ca="1" si="32"/>
        <v>0.21001462032986995</v>
      </c>
      <c r="L366">
        <f t="shared" ca="1" si="32"/>
        <v>0.76420282919307081</v>
      </c>
      <c r="M366">
        <f t="shared" ca="1" si="31"/>
        <v>0.20616112635919648</v>
      </c>
      <c r="N366">
        <f t="shared" ca="1" si="31"/>
        <v>0.62791764969981112</v>
      </c>
      <c r="O366">
        <f t="shared" ca="1" si="29"/>
        <v>4.1076179836186775</v>
      </c>
    </row>
    <row r="367" spans="1:15" x14ac:dyDescent="0.25">
      <c r="A367">
        <f t="shared" si="30"/>
        <v>366</v>
      </c>
      <c r="E367">
        <f t="shared" ca="1" si="28"/>
        <v>0.57001081885072857</v>
      </c>
      <c r="F367">
        <f t="shared" ca="1" si="32"/>
        <v>0.725165994848053</v>
      </c>
      <c r="G367">
        <f t="shared" ca="1" si="32"/>
        <v>0.26293097840235202</v>
      </c>
      <c r="H367">
        <f t="shared" ca="1" si="32"/>
        <v>0.55817179427468977</v>
      </c>
      <c r="I367">
        <f t="shared" ca="1" si="32"/>
        <v>0.36286495259592422</v>
      </c>
      <c r="J367">
        <f t="shared" ca="1" si="32"/>
        <v>2.7373710845346455E-3</v>
      </c>
      <c r="K367">
        <f t="shared" ca="1" si="32"/>
        <v>0.86777723170777588</v>
      </c>
      <c r="L367">
        <f t="shared" ca="1" si="32"/>
        <v>0.5311133593803774</v>
      </c>
      <c r="M367">
        <f t="shared" ca="1" si="31"/>
        <v>0.98105403626073595</v>
      </c>
      <c r="N367">
        <f t="shared" ca="1" si="31"/>
        <v>0.83260304113384709</v>
      </c>
      <c r="O367">
        <f t="shared" ca="1" si="29"/>
        <v>5.6944295785390189</v>
      </c>
    </row>
    <row r="368" spans="1:15" x14ac:dyDescent="0.25">
      <c r="A368">
        <f t="shared" si="30"/>
        <v>367</v>
      </c>
      <c r="E368">
        <f t="shared" ref="E368:E431" ca="1" si="33">RAND()</f>
        <v>0.15562559671143428</v>
      </c>
      <c r="F368">
        <f t="shared" ca="1" si="32"/>
        <v>0.87740583086249735</v>
      </c>
      <c r="G368">
        <f t="shared" ca="1" si="32"/>
        <v>4.178049287861707E-2</v>
      </c>
      <c r="H368">
        <f t="shared" ca="1" si="32"/>
        <v>0.40570942362684881</v>
      </c>
      <c r="I368">
        <f t="shared" ca="1" si="32"/>
        <v>0.20180446621213255</v>
      </c>
      <c r="J368">
        <f t="shared" ca="1" si="32"/>
        <v>0.31068727988104305</v>
      </c>
      <c r="K368">
        <f t="shared" ca="1" si="32"/>
        <v>0.49584088381516533</v>
      </c>
      <c r="L368">
        <f t="shared" ca="1" si="32"/>
        <v>0.8697843847522797</v>
      </c>
      <c r="M368">
        <f t="shared" ca="1" si="31"/>
        <v>0.19668788814046134</v>
      </c>
      <c r="N368">
        <f t="shared" ca="1" si="31"/>
        <v>0.69650281462452257</v>
      </c>
      <c r="O368">
        <f t="shared" ca="1" si="29"/>
        <v>4.2518290615050018</v>
      </c>
    </row>
    <row r="369" spans="1:15" x14ac:dyDescent="0.25">
      <c r="A369">
        <f t="shared" si="30"/>
        <v>368</v>
      </c>
      <c r="E369">
        <f t="shared" ca="1" si="33"/>
        <v>0.10439732240575217</v>
      </c>
      <c r="F369">
        <f t="shared" ca="1" si="32"/>
        <v>0.96624419033714093</v>
      </c>
      <c r="G369">
        <f t="shared" ca="1" si="32"/>
        <v>5.0569784129331108E-2</v>
      </c>
      <c r="H369">
        <f t="shared" ca="1" si="32"/>
        <v>0.83738214187414217</v>
      </c>
      <c r="I369">
        <f t="shared" ca="1" si="32"/>
        <v>0.44688192854310838</v>
      </c>
      <c r="J369">
        <f t="shared" ca="1" si="32"/>
        <v>0.43732892436607018</v>
      </c>
      <c r="K369">
        <f t="shared" ca="1" si="32"/>
        <v>0.43513330021742647</v>
      </c>
      <c r="L369">
        <f t="shared" ca="1" si="32"/>
        <v>0.43951512668038673</v>
      </c>
      <c r="M369">
        <f t="shared" ca="1" si="31"/>
        <v>0.51494719566919134</v>
      </c>
      <c r="N369">
        <f t="shared" ca="1" si="31"/>
        <v>0.8118957883405703</v>
      </c>
      <c r="O369">
        <f t="shared" ca="1" si="29"/>
        <v>5.0442957025631197</v>
      </c>
    </row>
    <row r="370" spans="1:15" x14ac:dyDescent="0.25">
      <c r="A370">
        <f t="shared" si="30"/>
        <v>369</v>
      </c>
      <c r="E370">
        <f t="shared" ca="1" si="33"/>
        <v>0.57827980788480049</v>
      </c>
      <c r="F370">
        <f t="shared" ca="1" si="32"/>
        <v>0.83356694745301496</v>
      </c>
      <c r="G370">
        <f t="shared" ca="1" si="32"/>
        <v>0.21357170914160106</v>
      </c>
      <c r="H370">
        <f t="shared" ca="1" si="32"/>
        <v>0.84886603112466941</v>
      </c>
      <c r="I370">
        <f t="shared" ca="1" si="32"/>
        <v>1.9477864357684616E-2</v>
      </c>
      <c r="J370">
        <f t="shared" ca="1" si="32"/>
        <v>0.52081251128630435</v>
      </c>
      <c r="K370">
        <f t="shared" ca="1" si="32"/>
        <v>0.28883634899869803</v>
      </c>
      <c r="L370">
        <f t="shared" ca="1" si="32"/>
        <v>0.37927148552012169</v>
      </c>
      <c r="M370">
        <f t="shared" ca="1" si="31"/>
        <v>0.53318479262834539</v>
      </c>
      <c r="N370">
        <f t="shared" ca="1" si="31"/>
        <v>0.40403650597801377</v>
      </c>
      <c r="O370">
        <f t="shared" ca="1" si="29"/>
        <v>4.6199040043732529</v>
      </c>
    </row>
    <row r="371" spans="1:15" x14ac:dyDescent="0.25">
      <c r="A371">
        <f t="shared" si="30"/>
        <v>370</v>
      </c>
      <c r="E371">
        <f t="shared" ca="1" si="33"/>
        <v>0.3984850444008573</v>
      </c>
      <c r="F371">
        <f t="shared" ca="1" si="32"/>
        <v>0.21881658910162161</v>
      </c>
      <c r="G371">
        <f t="shared" ca="1" si="32"/>
        <v>0.19433602968061003</v>
      </c>
      <c r="H371">
        <f t="shared" ca="1" si="32"/>
        <v>0.72057264695061807</v>
      </c>
      <c r="I371">
        <f t="shared" ca="1" si="32"/>
        <v>0.55496309646308051</v>
      </c>
      <c r="J371">
        <f t="shared" ca="1" si="32"/>
        <v>0.71582629682574939</v>
      </c>
      <c r="K371">
        <f t="shared" ca="1" si="32"/>
        <v>0.50596407740463167</v>
      </c>
      <c r="L371">
        <f t="shared" ca="1" si="32"/>
        <v>0.36414325895186561</v>
      </c>
      <c r="M371">
        <f t="shared" ca="1" si="31"/>
        <v>0.5695773154598629</v>
      </c>
      <c r="N371">
        <f t="shared" ca="1" si="31"/>
        <v>0.86982049982527609</v>
      </c>
      <c r="O371">
        <f t="shared" ca="1" si="29"/>
        <v>5.1125048550641727</v>
      </c>
    </row>
    <row r="372" spans="1:15" x14ac:dyDescent="0.25">
      <c r="A372">
        <f t="shared" si="30"/>
        <v>371</v>
      </c>
      <c r="E372">
        <f t="shared" ca="1" si="33"/>
        <v>0.50690153038674979</v>
      </c>
      <c r="F372">
        <f t="shared" ca="1" si="32"/>
        <v>0.74433026781253087</v>
      </c>
      <c r="G372">
        <f t="shared" ca="1" si="32"/>
        <v>0.65174330979245876</v>
      </c>
      <c r="H372">
        <f t="shared" ca="1" si="32"/>
        <v>0.98629426667094444</v>
      </c>
      <c r="I372">
        <f t="shared" ca="1" si="32"/>
        <v>0.5618172231782308</v>
      </c>
      <c r="J372">
        <f t="shared" ca="1" si="32"/>
        <v>0.48055452901093421</v>
      </c>
      <c r="K372">
        <f t="shared" ca="1" si="32"/>
        <v>0.25807005755170187</v>
      </c>
      <c r="L372">
        <f t="shared" ca="1" si="32"/>
        <v>0.14150438311820102</v>
      </c>
      <c r="M372">
        <f t="shared" ca="1" si="31"/>
        <v>0.70254857956180505</v>
      </c>
      <c r="N372">
        <f t="shared" ca="1" si="31"/>
        <v>0.10291287027521467</v>
      </c>
      <c r="O372">
        <f t="shared" ca="1" si="29"/>
        <v>5.1366770173587719</v>
      </c>
    </row>
    <row r="373" spans="1:15" x14ac:dyDescent="0.25">
      <c r="A373">
        <f t="shared" si="30"/>
        <v>372</v>
      </c>
      <c r="E373">
        <f t="shared" ca="1" si="33"/>
        <v>0.53689158288830519</v>
      </c>
      <c r="F373">
        <f t="shared" ca="1" si="32"/>
        <v>0.65642558995741485</v>
      </c>
      <c r="G373">
        <f t="shared" ca="1" si="32"/>
        <v>9.9183718336403714E-2</v>
      </c>
      <c r="H373">
        <f t="shared" ca="1" si="32"/>
        <v>0.27316649326346543</v>
      </c>
      <c r="I373">
        <f t="shared" ca="1" si="32"/>
        <v>0.70009830979796817</v>
      </c>
      <c r="J373">
        <f t="shared" ca="1" si="32"/>
        <v>0.28491273380629312</v>
      </c>
      <c r="K373">
        <f t="shared" ca="1" si="32"/>
        <v>0.68077574257848827</v>
      </c>
      <c r="L373">
        <f t="shared" ca="1" si="32"/>
        <v>0.2046552921643463</v>
      </c>
      <c r="M373">
        <f t="shared" ca="1" si="31"/>
        <v>0.9827065529476714</v>
      </c>
      <c r="N373">
        <f t="shared" ca="1" si="31"/>
        <v>0.51847564272020774</v>
      </c>
      <c r="O373">
        <f t="shared" ca="1" si="29"/>
        <v>4.9372916584605644</v>
      </c>
    </row>
    <row r="374" spans="1:15" x14ac:dyDescent="0.25">
      <c r="A374">
        <f t="shared" si="30"/>
        <v>373</v>
      </c>
      <c r="E374">
        <f t="shared" ca="1" si="33"/>
        <v>0.54200755429203162</v>
      </c>
      <c r="F374">
        <f t="shared" ca="1" si="32"/>
        <v>0.23289449132507867</v>
      </c>
      <c r="G374">
        <f t="shared" ca="1" si="32"/>
        <v>0.94390518404203783</v>
      </c>
      <c r="H374">
        <f t="shared" ca="1" si="32"/>
        <v>0.79455999199999372</v>
      </c>
      <c r="I374">
        <f t="shared" ca="1" si="32"/>
        <v>0.95513726942353872</v>
      </c>
      <c r="J374">
        <f t="shared" ca="1" si="32"/>
        <v>0.77408807250767997</v>
      </c>
      <c r="K374">
        <f t="shared" ca="1" si="32"/>
        <v>0.89061530085647722</v>
      </c>
      <c r="L374">
        <f t="shared" ca="1" si="32"/>
        <v>3.8189094192682016E-2</v>
      </c>
      <c r="M374">
        <f t="shared" ca="1" si="31"/>
        <v>0.11132796479007245</v>
      </c>
      <c r="N374">
        <f t="shared" ca="1" si="31"/>
        <v>0.67486120897473478</v>
      </c>
      <c r="O374">
        <f t="shared" ca="1" si="29"/>
        <v>5.9575861324043267</v>
      </c>
    </row>
    <row r="375" spans="1:15" x14ac:dyDescent="0.25">
      <c r="A375">
        <f t="shared" si="30"/>
        <v>374</v>
      </c>
      <c r="E375">
        <f t="shared" ca="1" si="33"/>
        <v>0.2434484151949341</v>
      </c>
      <c r="F375">
        <f t="shared" ca="1" si="32"/>
        <v>0.99823047561269396</v>
      </c>
      <c r="G375">
        <f t="shared" ca="1" si="32"/>
        <v>0.26396060903382157</v>
      </c>
      <c r="H375">
        <f t="shared" ca="1" si="32"/>
        <v>0.39282731304406071</v>
      </c>
      <c r="I375">
        <f t="shared" ca="1" si="32"/>
        <v>0.72917275533675796</v>
      </c>
      <c r="J375">
        <f t="shared" ca="1" si="32"/>
        <v>0.74451905020497489</v>
      </c>
      <c r="K375">
        <f t="shared" ca="1" si="32"/>
        <v>0.47335658122114799</v>
      </c>
      <c r="L375">
        <f t="shared" ca="1" si="32"/>
        <v>0.95931020659403898</v>
      </c>
      <c r="M375">
        <f t="shared" ca="1" si="31"/>
        <v>0.24945033059625987</v>
      </c>
      <c r="N375">
        <f t="shared" ca="1" si="31"/>
        <v>0.49401124768017834</v>
      </c>
      <c r="O375">
        <f t="shared" ca="1" si="29"/>
        <v>5.5482869845188683</v>
      </c>
    </row>
    <row r="376" spans="1:15" x14ac:dyDescent="0.25">
      <c r="A376">
        <f t="shared" si="30"/>
        <v>375</v>
      </c>
      <c r="E376">
        <f t="shared" ca="1" si="33"/>
        <v>0.42989575309273076</v>
      </c>
      <c r="F376">
        <f t="shared" ca="1" si="32"/>
        <v>8.5416063800553998E-2</v>
      </c>
      <c r="G376">
        <f t="shared" ca="1" si="32"/>
        <v>0.40571057345082939</v>
      </c>
      <c r="H376">
        <f t="shared" ca="1" si="32"/>
        <v>0.70584007549224015</v>
      </c>
      <c r="I376">
        <f t="shared" ca="1" si="32"/>
        <v>0.88065237529363771</v>
      </c>
      <c r="J376">
        <f t="shared" ca="1" si="32"/>
        <v>0.27244735703158596</v>
      </c>
      <c r="K376">
        <f t="shared" ref="F376:L413" ca="1" si="34">RAND()</f>
        <v>0.60287578800800556</v>
      </c>
      <c r="L376">
        <f t="shared" ca="1" si="34"/>
        <v>0.95585329549489184</v>
      </c>
      <c r="M376">
        <f t="shared" ca="1" si="31"/>
        <v>0.83921041027000087</v>
      </c>
      <c r="N376">
        <f t="shared" ca="1" si="31"/>
        <v>0.59053627144434562</v>
      </c>
      <c r="O376">
        <f t="shared" ca="1" si="29"/>
        <v>5.7684379633788216</v>
      </c>
    </row>
    <row r="377" spans="1:15" x14ac:dyDescent="0.25">
      <c r="A377">
        <f t="shared" si="30"/>
        <v>376</v>
      </c>
      <c r="E377">
        <f t="shared" ca="1" si="33"/>
        <v>0.71320669030650519</v>
      </c>
      <c r="F377">
        <f t="shared" ca="1" si="34"/>
        <v>0.97062618076773888</v>
      </c>
      <c r="G377">
        <f t="shared" ca="1" si="34"/>
        <v>0.34344664704054051</v>
      </c>
      <c r="H377">
        <f t="shared" ca="1" si="34"/>
        <v>0.72691772300841817</v>
      </c>
      <c r="I377">
        <f t="shared" ca="1" si="34"/>
        <v>0.2291072869388201</v>
      </c>
      <c r="J377">
        <f t="shared" ca="1" si="34"/>
        <v>0.83204058369522682</v>
      </c>
      <c r="K377">
        <f t="shared" ca="1" si="34"/>
        <v>0.59831698313190196</v>
      </c>
      <c r="L377">
        <f t="shared" ca="1" si="34"/>
        <v>0.8850155790927825</v>
      </c>
      <c r="M377">
        <f t="shared" ca="1" si="31"/>
        <v>0.23268323449620354</v>
      </c>
      <c r="N377">
        <f t="shared" ca="1" si="31"/>
        <v>0.95185039706707708</v>
      </c>
      <c r="O377">
        <f t="shared" ca="1" si="29"/>
        <v>6.4832113055452156</v>
      </c>
    </row>
    <row r="378" spans="1:15" x14ac:dyDescent="0.25">
      <c r="A378">
        <f t="shared" si="30"/>
        <v>377</v>
      </c>
      <c r="E378">
        <f t="shared" ca="1" si="33"/>
        <v>6.7019910719977038E-2</v>
      </c>
      <c r="F378">
        <f t="shared" ca="1" si="34"/>
        <v>0.53611731560692066</v>
      </c>
      <c r="G378">
        <f t="shared" ca="1" si="34"/>
        <v>0.56327363819701903</v>
      </c>
      <c r="H378">
        <f t="shared" ca="1" si="34"/>
        <v>0.76268131838720299</v>
      </c>
      <c r="I378">
        <f t="shared" ca="1" si="34"/>
        <v>8.1562939778318966E-2</v>
      </c>
      <c r="J378">
        <f t="shared" ca="1" si="34"/>
        <v>0.37652915181018964</v>
      </c>
      <c r="K378">
        <f t="shared" ca="1" si="34"/>
        <v>0.55773043367547392</v>
      </c>
      <c r="L378">
        <f t="shared" ca="1" si="34"/>
        <v>0.93995815060392607</v>
      </c>
      <c r="M378">
        <f t="shared" ca="1" si="31"/>
        <v>0.75829429435719764</v>
      </c>
      <c r="N378">
        <f t="shared" ca="1" si="31"/>
        <v>0.2890086811858199</v>
      </c>
      <c r="O378">
        <f t="shared" ca="1" si="29"/>
        <v>4.9321758343220461</v>
      </c>
    </row>
    <row r="379" spans="1:15" x14ac:dyDescent="0.25">
      <c r="A379">
        <f t="shared" si="30"/>
        <v>378</v>
      </c>
      <c r="E379">
        <f t="shared" ca="1" si="33"/>
        <v>0.67202127758475216</v>
      </c>
      <c r="F379">
        <f t="shared" ca="1" si="34"/>
        <v>0.64702131433586352</v>
      </c>
      <c r="G379">
        <f t="shared" ca="1" si="34"/>
        <v>0.22215078342619365</v>
      </c>
      <c r="H379">
        <f t="shared" ca="1" si="34"/>
        <v>9.3589519860935222E-2</v>
      </c>
      <c r="I379">
        <f t="shared" ca="1" si="34"/>
        <v>0.42263788731395358</v>
      </c>
      <c r="J379">
        <f t="shared" ca="1" si="34"/>
        <v>0.76753409344519541</v>
      </c>
      <c r="K379">
        <f t="shared" ca="1" si="34"/>
        <v>0.53362282594965527</v>
      </c>
      <c r="L379">
        <f t="shared" ca="1" si="34"/>
        <v>0.51118764049845589</v>
      </c>
      <c r="M379">
        <f t="shared" ca="1" si="31"/>
        <v>0.33103963275437909</v>
      </c>
      <c r="N379">
        <f t="shared" ca="1" si="31"/>
        <v>0.48268567647235372</v>
      </c>
      <c r="O379">
        <f t="shared" ca="1" si="29"/>
        <v>4.6834906516417378</v>
      </c>
    </row>
    <row r="380" spans="1:15" x14ac:dyDescent="0.25">
      <c r="A380">
        <f t="shared" si="30"/>
        <v>379</v>
      </c>
      <c r="E380">
        <f t="shared" ca="1" si="33"/>
        <v>0.40662728657960356</v>
      </c>
      <c r="F380">
        <f t="shared" ca="1" si="34"/>
        <v>0.74299776346128921</v>
      </c>
      <c r="G380">
        <f t="shared" ca="1" si="34"/>
        <v>0.7177363775233957</v>
      </c>
      <c r="H380">
        <f t="shared" ca="1" si="34"/>
        <v>0.80774124572809081</v>
      </c>
      <c r="I380">
        <f t="shared" ca="1" si="34"/>
        <v>0.57507912781334525</v>
      </c>
      <c r="J380">
        <f t="shared" ca="1" si="34"/>
        <v>2.5630665105208061E-2</v>
      </c>
      <c r="K380">
        <f t="shared" ca="1" si="34"/>
        <v>0.22448532941591426</v>
      </c>
      <c r="L380">
        <f t="shared" ca="1" si="34"/>
        <v>0.19680459882471957</v>
      </c>
      <c r="M380">
        <f t="shared" ca="1" si="31"/>
        <v>0.89808941161651068</v>
      </c>
      <c r="N380">
        <f t="shared" ca="1" si="31"/>
        <v>0.29963831298024546</v>
      </c>
      <c r="O380">
        <f t="shared" ca="1" si="29"/>
        <v>4.8948301190483212</v>
      </c>
    </row>
    <row r="381" spans="1:15" x14ac:dyDescent="0.25">
      <c r="A381">
        <f t="shared" si="30"/>
        <v>380</v>
      </c>
      <c r="E381">
        <f t="shared" ca="1" si="33"/>
        <v>0.54421716679577703</v>
      </c>
      <c r="F381">
        <f t="shared" ca="1" si="34"/>
        <v>0.33476247878568288</v>
      </c>
      <c r="G381">
        <f t="shared" ca="1" si="34"/>
        <v>0.51612262952219634</v>
      </c>
      <c r="H381">
        <f t="shared" ca="1" si="34"/>
        <v>0.34585854348783251</v>
      </c>
      <c r="I381">
        <f t="shared" ca="1" si="34"/>
        <v>0.86555181456194863</v>
      </c>
      <c r="J381">
        <f t="shared" ca="1" si="34"/>
        <v>0.76659934831943344</v>
      </c>
      <c r="K381">
        <f t="shared" ca="1" si="34"/>
        <v>0.26068354131912364</v>
      </c>
      <c r="L381">
        <f t="shared" ca="1" si="34"/>
        <v>0.95318640744907235</v>
      </c>
      <c r="M381">
        <f t="shared" ca="1" si="31"/>
        <v>0.44427152829444783</v>
      </c>
      <c r="N381">
        <f t="shared" ca="1" si="31"/>
        <v>0.23967925617593799</v>
      </c>
      <c r="O381">
        <f t="shared" ca="1" si="29"/>
        <v>5.2709327147114529</v>
      </c>
    </row>
    <row r="382" spans="1:15" x14ac:dyDescent="0.25">
      <c r="A382">
        <f t="shared" si="30"/>
        <v>381</v>
      </c>
      <c r="E382">
        <f t="shared" ca="1" si="33"/>
        <v>0.11862349977832642</v>
      </c>
      <c r="F382">
        <f t="shared" ca="1" si="34"/>
        <v>8.6064645356615954E-2</v>
      </c>
      <c r="G382">
        <f t="shared" ca="1" si="34"/>
        <v>0.93875587298796315</v>
      </c>
      <c r="H382">
        <f t="shared" ca="1" si="34"/>
        <v>0.10131664302537369</v>
      </c>
      <c r="I382">
        <f t="shared" ca="1" si="34"/>
        <v>0.26798206229606791</v>
      </c>
      <c r="J382">
        <f t="shared" ca="1" si="34"/>
        <v>9.0106073570291212E-2</v>
      </c>
      <c r="K382">
        <f t="shared" ca="1" si="34"/>
        <v>0.70240226244771187</v>
      </c>
      <c r="L382">
        <f t="shared" ca="1" si="34"/>
        <v>0.99086422237343985</v>
      </c>
      <c r="M382">
        <f t="shared" ca="1" si="31"/>
        <v>0.30634846675167327</v>
      </c>
      <c r="N382">
        <f t="shared" ca="1" si="31"/>
        <v>0.46918359565968171</v>
      </c>
      <c r="O382">
        <f t="shared" ca="1" si="29"/>
        <v>4.071647344247145</v>
      </c>
    </row>
    <row r="383" spans="1:15" x14ac:dyDescent="0.25">
      <c r="A383">
        <f t="shared" si="30"/>
        <v>382</v>
      </c>
      <c r="E383">
        <f t="shared" ca="1" si="33"/>
        <v>9.0057011237689832E-2</v>
      </c>
      <c r="F383">
        <f t="shared" ca="1" si="34"/>
        <v>0.10345674918946968</v>
      </c>
      <c r="G383">
        <f t="shared" ca="1" si="34"/>
        <v>0.2959573041306427</v>
      </c>
      <c r="H383">
        <f t="shared" ca="1" si="34"/>
        <v>0.12275464671392911</v>
      </c>
      <c r="I383">
        <f t="shared" ca="1" si="34"/>
        <v>0.26240065875304597</v>
      </c>
      <c r="J383">
        <f t="shared" ca="1" si="34"/>
        <v>0.54876996269245426</v>
      </c>
      <c r="K383">
        <f t="shared" ca="1" si="34"/>
        <v>0.96347162906090633</v>
      </c>
      <c r="L383">
        <f t="shared" ca="1" si="34"/>
        <v>0.74469724296100082</v>
      </c>
      <c r="M383">
        <f t="shared" ca="1" si="31"/>
        <v>0.88527515182096761</v>
      </c>
      <c r="N383">
        <f t="shared" ca="1" si="31"/>
        <v>0.53244643578002027</v>
      </c>
      <c r="O383">
        <f t="shared" ca="1" si="29"/>
        <v>4.5492867923401263</v>
      </c>
    </row>
    <row r="384" spans="1:15" x14ac:dyDescent="0.25">
      <c r="A384">
        <f t="shared" si="30"/>
        <v>383</v>
      </c>
      <c r="E384">
        <f t="shared" ca="1" si="33"/>
        <v>0.88211480524367214</v>
      </c>
      <c r="F384">
        <f t="shared" ca="1" si="34"/>
        <v>0.96051680586766908</v>
      </c>
      <c r="G384">
        <f t="shared" ca="1" si="34"/>
        <v>0.84182560696481767</v>
      </c>
      <c r="H384">
        <f t="shared" ca="1" si="34"/>
        <v>0.27416204580501435</v>
      </c>
      <c r="I384">
        <f t="shared" ca="1" si="34"/>
        <v>0.74137922620712515</v>
      </c>
      <c r="J384">
        <f t="shared" ca="1" si="34"/>
        <v>0.49286227872348598</v>
      </c>
      <c r="K384">
        <f t="shared" ca="1" si="34"/>
        <v>0.1131638124711587</v>
      </c>
      <c r="L384">
        <f t="shared" ca="1" si="34"/>
        <v>0.50689156928680301</v>
      </c>
      <c r="M384">
        <f t="shared" ca="1" si="31"/>
        <v>0.13784250524620978</v>
      </c>
      <c r="N384">
        <f t="shared" ca="1" si="31"/>
        <v>0.96859859703666551</v>
      </c>
      <c r="O384">
        <f t="shared" ca="1" si="29"/>
        <v>5.9193572528526222</v>
      </c>
    </row>
    <row r="385" spans="1:15" x14ac:dyDescent="0.25">
      <c r="A385">
        <f t="shared" si="30"/>
        <v>384</v>
      </c>
      <c r="E385">
        <f t="shared" ca="1" si="33"/>
        <v>0.48442255684887425</v>
      </c>
      <c r="F385">
        <f t="shared" ca="1" si="34"/>
        <v>0.67436883408694137</v>
      </c>
      <c r="G385">
        <f t="shared" ca="1" si="34"/>
        <v>0.6541625530488312</v>
      </c>
      <c r="H385">
        <f t="shared" ca="1" si="34"/>
        <v>0.97341901196728053</v>
      </c>
      <c r="I385">
        <f t="shared" ca="1" si="34"/>
        <v>0.67511965030267007</v>
      </c>
      <c r="J385">
        <f t="shared" ca="1" si="34"/>
        <v>0.68227100699522403</v>
      </c>
      <c r="K385">
        <f t="shared" ca="1" si="34"/>
        <v>0.74984792492597163</v>
      </c>
      <c r="L385">
        <f t="shared" ca="1" si="34"/>
        <v>0.29602929369439113</v>
      </c>
      <c r="M385">
        <f t="shared" ca="1" si="31"/>
        <v>0.60657564353211058</v>
      </c>
      <c r="N385">
        <f t="shared" ca="1" si="31"/>
        <v>0.9561601898773211</v>
      </c>
      <c r="O385">
        <f t="shared" ca="1" si="29"/>
        <v>6.7523766652796162</v>
      </c>
    </row>
    <row r="386" spans="1:15" x14ac:dyDescent="0.25">
      <c r="A386">
        <f t="shared" si="30"/>
        <v>385</v>
      </c>
      <c r="E386">
        <f t="shared" ca="1" si="33"/>
        <v>0.34141461990334621</v>
      </c>
      <c r="F386">
        <f t="shared" ca="1" si="34"/>
        <v>0.9186201624308884</v>
      </c>
      <c r="G386">
        <f t="shared" ca="1" si="34"/>
        <v>0.65828490613119595</v>
      </c>
      <c r="H386">
        <f t="shared" ca="1" si="34"/>
        <v>0.27029210551349714</v>
      </c>
      <c r="I386">
        <f t="shared" ca="1" si="34"/>
        <v>0.51640918490842647</v>
      </c>
      <c r="J386">
        <f t="shared" ca="1" si="34"/>
        <v>0.66280492043260342</v>
      </c>
      <c r="K386">
        <f t="shared" ca="1" si="34"/>
        <v>0.34874471873329871</v>
      </c>
      <c r="L386">
        <f t="shared" ca="1" si="34"/>
        <v>0.81849312091065252</v>
      </c>
      <c r="M386">
        <f t="shared" ca="1" si="31"/>
        <v>0.90128097860044343</v>
      </c>
      <c r="N386">
        <f t="shared" ca="1" si="31"/>
        <v>0.65048722197195685</v>
      </c>
      <c r="O386">
        <f t="shared" ca="1" si="29"/>
        <v>6.0868319395363084</v>
      </c>
    </row>
    <row r="387" spans="1:15" x14ac:dyDescent="0.25">
      <c r="A387">
        <f t="shared" si="30"/>
        <v>386</v>
      </c>
      <c r="E387">
        <f t="shared" ca="1" si="33"/>
        <v>0.41011553411523771</v>
      </c>
      <c r="F387">
        <f t="shared" ca="1" si="34"/>
        <v>0.9555607838522856</v>
      </c>
      <c r="G387">
        <f t="shared" ca="1" si="34"/>
        <v>0.32240429707042895</v>
      </c>
      <c r="H387">
        <f t="shared" ca="1" si="34"/>
        <v>0.15242420656477285</v>
      </c>
      <c r="I387">
        <f t="shared" ca="1" si="34"/>
        <v>0.82684661468494247</v>
      </c>
      <c r="J387">
        <f t="shared" ca="1" si="34"/>
        <v>0.41359716987850514</v>
      </c>
      <c r="K387">
        <f t="shared" ca="1" si="34"/>
        <v>0.42689391201260074</v>
      </c>
      <c r="L387">
        <f t="shared" ca="1" si="34"/>
        <v>0.23266178305639262</v>
      </c>
      <c r="M387">
        <f t="shared" ca="1" si="31"/>
        <v>0.41802288291764034</v>
      </c>
      <c r="N387">
        <f t="shared" ca="1" si="31"/>
        <v>0.16728167852067055</v>
      </c>
      <c r="O387">
        <f t="shared" ref="O387:O450" ca="1" si="35">SUM(B387:N387)-D387</f>
        <v>4.325808862673477</v>
      </c>
    </row>
    <row r="388" spans="1:15" x14ac:dyDescent="0.25">
      <c r="A388">
        <f t="shared" ref="A388:A451" si="36">1+A387</f>
        <v>387</v>
      </c>
      <c r="E388">
        <f t="shared" ca="1" si="33"/>
        <v>0.24375809594685438</v>
      </c>
      <c r="F388">
        <f t="shared" ca="1" si="34"/>
        <v>0.29466025676004204</v>
      </c>
      <c r="G388">
        <f t="shared" ca="1" si="34"/>
        <v>0.93324706016089631</v>
      </c>
      <c r="H388">
        <f t="shared" ca="1" si="34"/>
        <v>0.64181348885614009</v>
      </c>
      <c r="I388">
        <f t="shared" ca="1" si="34"/>
        <v>0.51773250911253144</v>
      </c>
      <c r="J388">
        <f t="shared" ca="1" si="34"/>
        <v>0.17731995829781566</v>
      </c>
      <c r="K388">
        <f t="shared" ca="1" si="34"/>
        <v>0.20916016164768181</v>
      </c>
      <c r="L388">
        <f t="shared" ca="1" si="34"/>
        <v>0.75359842762169704</v>
      </c>
      <c r="M388">
        <f t="shared" ca="1" si="31"/>
        <v>0.83105225416551676</v>
      </c>
      <c r="N388">
        <f t="shared" ca="1" si="31"/>
        <v>0.29456518157382294</v>
      </c>
      <c r="O388">
        <f t="shared" ca="1" si="35"/>
        <v>4.8969073941429979</v>
      </c>
    </row>
    <row r="389" spans="1:15" x14ac:dyDescent="0.25">
      <c r="A389">
        <f t="shared" si="36"/>
        <v>388</v>
      </c>
      <c r="E389">
        <f t="shared" ca="1" si="33"/>
        <v>0.48754763446695348</v>
      </c>
      <c r="F389">
        <f t="shared" ca="1" si="34"/>
        <v>4.8186730665304434E-2</v>
      </c>
      <c r="G389">
        <f t="shared" ca="1" si="34"/>
        <v>0.38437424386190222</v>
      </c>
      <c r="H389">
        <f t="shared" ca="1" si="34"/>
        <v>0.32859858111053031</v>
      </c>
      <c r="I389">
        <f t="shared" ca="1" si="34"/>
        <v>0.9891469544238487</v>
      </c>
      <c r="J389">
        <f t="shared" ca="1" si="34"/>
        <v>7.2498108406449324E-2</v>
      </c>
      <c r="K389">
        <f t="shared" ca="1" si="34"/>
        <v>0.25931483654552112</v>
      </c>
      <c r="L389">
        <f t="shared" ca="1" si="34"/>
        <v>4.2095169966206436E-2</v>
      </c>
      <c r="M389">
        <f t="shared" ca="1" si="31"/>
        <v>1.824495486053157E-2</v>
      </c>
      <c r="N389">
        <f t="shared" ca="1" si="31"/>
        <v>0.10805427656126476</v>
      </c>
      <c r="O389">
        <f t="shared" ca="1" si="35"/>
        <v>2.7380614908685126</v>
      </c>
    </row>
    <row r="390" spans="1:15" x14ac:dyDescent="0.25">
      <c r="A390">
        <f t="shared" si="36"/>
        <v>389</v>
      </c>
      <c r="E390">
        <f t="shared" ca="1" si="33"/>
        <v>0.85211795535350898</v>
      </c>
      <c r="F390">
        <f t="shared" ca="1" si="34"/>
        <v>0.52590917326374986</v>
      </c>
      <c r="G390">
        <f t="shared" ca="1" si="34"/>
        <v>0.85109439123154007</v>
      </c>
      <c r="H390">
        <f t="shared" ca="1" si="34"/>
        <v>0.42595298991012354</v>
      </c>
      <c r="I390">
        <f t="shared" ca="1" si="34"/>
        <v>0.52732405712526798</v>
      </c>
      <c r="J390">
        <f t="shared" ca="1" si="34"/>
        <v>0.70637537802667383</v>
      </c>
      <c r="K390">
        <f t="shared" ca="1" si="34"/>
        <v>0.46886897115848092</v>
      </c>
      <c r="L390">
        <f t="shared" ca="1" si="34"/>
        <v>0.63725647134341745</v>
      </c>
      <c r="M390">
        <f t="shared" ca="1" si="31"/>
        <v>2.6151426280403345E-2</v>
      </c>
      <c r="N390">
        <f t="shared" ca="1" si="31"/>
        <v>0.93877816321587171</v>
      </c>
      <c r="O390">
        <f t="shared" ca="1" si="35"/>
        <v>5.959828976909038</v>
      </c>
    </row>
    <row r="391" spans="1:15" x14ac:dyDescent="0.25">
      <c r="A391">
        <f t="shared" si="36"/>
        <v>390</v>
      </c>
      <c r="E391">
        <f t="shared" ca="1" si="33"/>
        <v>7.0439294140030251E-2</v>
      </c>
      <c r="F391">
        <f t="shared" ca="1" si="34"/>
        <v>8.2548825966170969E-2</v>
      </c>
      <c r="G391">
        <f t="shared" ca="1" si="34"/>
        <v>0.77382195572847823</v>
      </c>
      <c r="H391">
        <f t="shared" ca="1" si="34"/>
        <v>0.35847110258074177</v>
      </c>
      <c r="I391">
        <f t="shared" ca="1" si="34"/>
        <v>8.2473088196887145E-3</v>
      </c>
      <c r="J391">
        <f t="shared" ca="1" si="34"/>
        <v>0.68180148568472454</v>
      </c>
      <c r="K391">
        <f t="shared" ca="1" si="34"/>
        <v>0.61331529708614441</v>
      </c>
      <c r="L391">
        <f t="shared" ca="1" si="34"/>
        <v>0.5408407763756129</v>
      </c>
      <c r="M391">
        <f t="shared" ca="1" si="31"/>
        <v>0.66330294114856236</v>
      </c>
      <c r="N391">
        <f t="shared" ca="1" si="31"/>
        <v>0.10666390060574982</v>
      </c>
      <c r="O391">
        <f t="shared" ca="1" si="35"/>
        <v>3.8994528881359041</v>
      </c>
    </row>
    <row r="392" spans="1:15" x14ac:dyDescent="0.25">
      <c r="A392">
        <f t="shared" si="36"/>
        <v>391</v>
      </c>
      <c r="E392">
        <f t="shared" ca="1" si="33"/>
        <v>0.78487028608402643</v>
      </c>
      <c r="F392">
        <f t="shared" ca="1" si="34"/>
        <v>0.30945164116033619</v>
      </c>
      <c r="G392">
        <f t="shared" ca="1" si="34"/>
        <v>0.58098388702456394</v>
      </c>
      <c r="H392">
        <f t="shared" ca="1" si="34"/>
        <v>0.82398547688894452</v>
      </c>
      <c r="I392">
        <f t="shared" ca="1" si="34"/>
        <v>0.84884932083363629</v>
      </c>
      <c r="J392">
        <f t="shared" ca="1" si="34"/>
        <v>3.6224574976069124E-2</v>
      </c>
      <c r="K392">
        <f t="shared" ca="1" si="34"/>
        <v>0.34395889604997543</v>
      </c>
      <c r="L392">
        <f t="shared" ca="1" si="34"/>
        <v>0.60695423422263772</v>
      </c>
      <c r="M392">
        <f t="shared" ca="1" si="31"/>
        <v>0.81397986282444401</v>
      </c>
      <c r="N392">
        <f t="shared" ca="1" si="31"/>
        <v>0.74641872128680853</v>
      </c>
      <c r="O392">
        <f t="shared" ca="1" si="35"/>
        <v>5.8956769013514414</v>
      </c>
    </row>
    <row r="393" spans="1:15" x14ac:dyDescent="0.25">
      <c r="A393">
        <f t="shared" si="36"/>
        <v>392</v>
      </c>
      <c r="E393">
        <f t="shared" ca="1" si="33"/>
        <v>0.77694351042146936</v>
      </c>
      <c r="F393">
        <f t="shared" ca="1" si="34"/>
        <v>0.84575532907726447</v>
      </c>
      <c r="G393">
        <f t="shared" ca="1" si="34"/>
        <v>0.90480889245766372</v>
      </c>
      <c r="H393">
        <f t="shared" ca="1" si="34"/>
        <v>0.10626902990775355</v>
      </c>
      <c r="I393">
        <f t="shared" ca="1" si="34"/>
        <v>4.4972749387777511E-2</v>
      </c>
      <c r="J393">
        <f t="shared" ca="1" si="34"/>
        <v>0.70616908153126923</v>
      </c>
      <c r="K393">
        <f t="shared" ca="1" si="34"/>
        <v>0.91160139748416902</v>
      </c>
      <c r="L393">
        <f t="shared" ca="1" si="34"/>
        <v>0.46337904284429943</v>
      </c>
      <c r="M393">
        <f t="shared" ca="1" si="31"/>
        <v>0.52339773175907101</v>
      </c>
      <c r="N393">
        <f t="shared" ca="1" si="31"/>
        <v>0.32980203467413149</v>
      </c>
      <c r="O393">
        <f t="shared" ca="1" si="35"/>
        <v>5.6130987995448702</v>
      </c>
    </row>
    <row r="394" spans="1:15" x14ac:dyDescent="0.25">
      <c r="A394">
        <f t="shared" si="36"/>
        <v>393</v>
      </c>
      <c r="E394">
        <f t="shared" ca="1" si="33"/>
        <v>0.11270177746276966</v>
      </c>
      <c r="F394">
        <f t="shared" ca="1" si="34"/>
        <v>0.15755677208176799</v>
      </c>
      <c r="G394">
        <f t="shared" ca="1" si="34"/>
        <v>0.77486507336652743</v>
      </c>
      <c r="H394">
        <f t="shared" ca="1" si="34"/>
        <v>0.79894627878468849</v>
      </c>
      <c r="I394">
        <f t="shared" ca="1" si="34"/>
        <v>0.47795956226764391</v>
      </c>
      <c r="J394">
        <f t="shared" ca="1" si="34"/>
        <v>0.60346905949366936</v>
      </c>
      <c r="K394">
        <f t="shared" ca="1" si="34"/>
        <v>0.65266446468831363</v>
      </c>
      <c r="L394">
        <f t="shared" ca="1" si="34"/>
        <v>7.9015422283011061E-2</v>
      </c>
      <c r="M394">
        <f t="shared" ca="1" si="31"/>
        <v>0.10980047630925671</v>
      </c>
      <c r="N394">
        <f t="shared" ca="1" si="31"/>
        <v>0.7965997020933453</v>
      </c>
      <c r="O394">
        <f t="shared" ca="1" si="35"/>
        <v>4.5635785888309943</v>
      </c>
    </row>
    <row r="395" spans="1:15" x14ac:dyDescent="0.25">
      <c r="A395">
        <f t="shared" si="36"/>
        <v>394</v>
      </c>
      <c r="E395">
        <f t="shared" ca="1" si="33"/>
        <v>0.14700867867679346</v>
      </c>
      <c r="F395">
        <f t="shared" ca="1" si="34"/>
        <v>0.25018049478315452</v>
      </c>
      <c r="G395">
        <f t="shared" ca="1" si="34"/>
        <v>0.87357639525142849</v>
      </c>
      <c r="H395">
        <f t="shared" ca="1" si="34"/>
        <v>0.31058412644454336</v>
      </c>
      <c r="I395">
        <f t="shared" ca="1" si="34"/>
        <v>3.7915608907271636E-2</v>
      </c>
      <c r="J395">
        <f t="shared" ca="1" si="34"/>
        <v>0.39227126166207082</v>
      </c>
      <c r="K395">
        <f t="shared" ca="1" si="34"/>
        <v>0.63526036010150311</v>
      </c>
      <c r="L395">
        <f t="shared" ca="1" si="34"/>
        <v>0.36108440754424731</v>
      </c>
      <c r="M395">
        <f t="shared" ca="1" si="31"/>
        <v>0.13560044523385528</v>
      </c>
      <c r="N395">
        <f t="shared" ca="1" si="31"/>
        <v>0.85171013776259186</v>
      </c>
      <c r="O395">
        <f t="shared" ca="1" si="35"/>
        <v>3.9951919163674594</v>
      </c>
    </row>
    <row r="396" spans="1:15" x14ac:dyDescent="0.25">
      <c r="A396">
        <f t="shared" si="36"/>
        <v>395</v>
      </c>
      <c r="E396">
        <f t="shared" ca="1" si="33"/>
        <v>4.7830339299674618E-2</v>
      </c>
      <c r="F396">
        <f t="shared" ca="1" si="34"/>
        <v>0.21851544029807757</v>
      </c>
      <c r="G396">
        <f t="shared" ca="1" si="34"/>
        <v>0.27876074509732318</v>
      </c>
      <c r="H396">
        <f t="shared" ca="1" si="34"/>
        <v>0.68986677825131448</v>
      </c>
      <c r="I396">
        <f t="shared" ca="1" si="34"/>
        <v>0.91897289383165226</v>
      </c>
      <c r="J396">
        <f t="shared" ca="1" si="34"/>
        <v>0.44053681355058094</v>
      </c>
      <c r="K396">
        <f t="shared" ca="1" si="34"/>
        <v>0.55017348811520317</v>
      </c>
      <c r="L396">
        <f t="shared" ca="1" si="34"/>
        <v>0.69226973333960073</v>
      </c>
      <c r="M396">
        <f t="shared" ca="1" si="31"/>
        <v>0.63405135758773334</v>
      </c>
      <c r="N396">
        <f t="shared" ca="1" si="31"/>
        <v>0.18230612481667841</v>
      </c>
      <c r="O396">
        <f t="shared" ca="1" si="35"/>
        <v>4.6532837141878387</v>
      </c>
    </row>
    <row r="397" spans="1:15" x14ac:dyDescent="0.25">
      <c r="A397">
        <f t="shared" si="36"/>
        <v>396</v>
      </c>
      <c r="E397">
        <f t="shared" ca="1" si="33"/>
        <v>0.45224121519377525</v>
      </c>
      <c r="F397">
        <f t="shared" ca="1" si="34"/>
        <v>0.35279547078296158</v>
      </c>
      <c r="G397">
        <f t="shared" ca="1" si="34"/>
        <v>0.44049267077985432</v>
      </c>
      <c r="H397">
        <f t="shared" ca="1" si="34"/>
        <v>9.9976099869080959E-2</v>
      </c>
      <c r="I397">
        <f t="shared" ca="1" si="34"/>
        <v>0.49480933759905066</v>
      </c>
      <c r="J397">
        <f t="shared" ca="1" si="34"/>
        <v>0.57184867292093922</v>
      </c>
      <c r="K397">
        <f t="shared" ca="1" si="34"/>
        <v>0.22855859625274988</v>
      </c>
      <c r="L397">
        <f t="shared" ca="1" si="34"/>
        <v>0.54668741893017647</v>
      </c>
      <c r="M397">
        <f t="shared" ca="1" si="31"/>
        <v>4.6792176848491907E-2</v>
      </c>
      <c r="N397">
        <f t="shared" ca="1" si="31"/>
        <v>7.1185738541244103E-2</v>
      </c>
      <c r="O397">
        <f t="shared" ca="1" si="35"/>
        <v>3.3053873977183241</v>
      </c>
    </row>
    <row r="398" spans="1:15" x14ac:dyDescent="0.25">
      <c r="A398">
        <f t="shared" si="36"/>
        <v>397</v>
      </c>
      <c r="E398">
        <f t="shared" ca="1" si="33"/>
        <v>0.11693041868021559</v>
      </c>
      <c r="F398">
        <f t="shared" ca="1" si="34"/>
        <v>0.60962924708569577</v>
      </c>
      <c r="G398">
        <f t="shared" ca="1" si="34"/>
        <v>0.44373642472973318</v>
      </c>
      <c r="H398">
        <f t="shared" ca="1" si="34"/>
        <v>6.0308023028867952E-2</v>
      </c>
      <c r="I398">
        <f t="shared" ca="1" si="34"/>
        <v>0.49805713273813945</v>
      </c>
      <c r="J398">
        <f t="shared" ca="1" si="34"/>
        <v>0.97301127587669489</v>
      </c>
      <c r="K398">
        <f t="shared" ca="1" si="34"/>
        <v>0.79107173667369379</v>
      </c>
      <c r="L398">
        <f t="shared" ca="1" si="34"/>
        <v>0.21250018209782773</v>
      </c>
      <c r="M398">
        <f t="shared" ca="1" si="31"/>
        <v>0.73330420337519719</v>
      </c>
      <c r="N398">
        <f t="shared" ca="1" si="31"/>
        <v>0.5238421056961573</v>
      </c>
      <c r="O398">
        <f t="shared" ca="1" si="35"/>
        <v>4.9623907499822231</v>
      </c>
    </row>
    <row r="399" spans="1:15" x14ac:dyDescent="0.25">
      <c r="A399">
        <f t="shared" si="36"/>
        <v>398</v>
      </c>
      <c r="E399">
        <f t="shared" ca="1" si="33"/>
        <v>0.2998628219787961</v>
      </c>
      <c r="F399">
        <f t="shared" ca="1" si="34"/>
        <v>0.84864535554870735</v>
      </c>
      <c r="G399">
        <f t="shared" ca="1" si="34"/>
        <v>0.32376939847819952</v>
      </c>
      <c r="H399">
        <f t="shared" ca="1" si="34"/>
        <v>0.277958173437723</v>
      </c>
      <c r="I399">
        <f t="shared" ca="1" si="34"/>
        <v>0.22092494858818723</v>
      </c>
      <c r="J399">
        <f t="shared" ca="1" si="34"/>
        <v>0.78636837877590804</v>
      </c>
      <c r="K399">
        <f t="shared" ca="1" si="34"/>
        <v>0.81048367038737512</v>
      </c>
      <c r="L399">
        <f t="shared" ca="1" si="34"/>
        <v>0.94392026224973213</v>
      </c>
      <c r="M399">
        <f t="shared" ca="1" si="31"/>
        <v>0.57106276133859801</v>
      </c>
      <c r="N399">
        <f t="shared" ca="1" si="31"/>
        <v>0.55000999983052234</v>
      </c>
      <c r="O399">
        <f t="shared" ca="1" si="35"/>
        <v>5.6330057706137486</v>
      </c>
    </row>
    <row r="400" spans="1:15" x14ac:dyDescent="0.25">
      <c r="A400">
        <f t="shared" si="36"/>
        <v>399</v>
      </c>
      <c r="E400">
        <f t="shared" ca="1" si="33"/>
        <v>0.84979845121169439</v>
      </c>
      <c r="F400">
        <f t="shared" ca="1" si="34"/>
        <v>0.10591879365635026</v>
      </c>
      <c r="G400">
        <f t="shared" ca="1" si="34"/>
        <v>0.33550732214648094</v>
      </c>
      <c r="H400">
        <f t="shared" ca="1" si="34"/>
        <v>0.82246071543409471</v>
      </c>
      <c r="I400">
        <f t="shared" ca="1" si="34"/>
        <v>0.98368795212117899</v>
      </c>
      <c r="J400">
        <f t="shared" ca="1" si="34"/>
        <v>0.78239298773719468</v>
      </c>
      <c r="K400">
        <f t="shared" ca="1" si="34"/>
        <v>0.51476133527812351</v>
      </c>
      <c r="L400">
        <f t="shared" ca="1" si="34"/>
        <v>0.95094693578802625</v>
      </c>
      <c r="M400">
        <f t="shared" ca="1" si="31"/>
        <v>0.23237767047306768</v>
      </c>
      <c r="N400">
        <f t="shared" ca="1" si="31"/>
        <v>0.48249401259627367</v>
      </c>
      <c r="O400">
        <f t="shared" ca="1" si="35"/>
        <v>6.0603461764424855</v>
      </c>
    </row>
    <row r="401" spans="1:15" x14ac:dyDescent="0.25">
      <c r="A401">
        <f t="shared" si="36"/>
        <v>400</v>
      </c>
      <c r="E401">
        <f t="shared" ca="1" si="33"/>
        <v>0.57090684129126446</v>
      </c>
      <c r="F401">
        <f t="shared" ca="1" si="34"/>
        <v>0.67505350965579092</v>
      </c>
      <c r="G401">
        <f t="shared" ca="1" si="34"/>
        <v>0.37582372005801135</v>
      </c>
      <c r="H401">
        <f t="shared" ca="1" si="34"/>
        <v>0.58540220142659694</v>
      </c>
      <c r="I401">
        <f t="shared" ca="1" si="34"/>
        <v>9.8756224267855131E-2</v>
      </c>
      <c r="J401">
        <f t="shared" ca="1" si="34"/>
        <v>0.50969560804480551</v>
      </c>
      <c r="K401">
        <f t="shared" ca="1" si="34"/>
        <v>0.81836802128206532</v>
      </c>
      <c r="L401">
        <f t="shared" ca="1" si="34"/>
        <v>0.35757034248327246</v>
      </c>
      <c r="M401">
        <f t="shared" ca="1" si="31"/>
        <v>0.26015224371533174</v>
      </c>
      <c r="N401">
        <f t="shared" ca="1" si="31"/>
        <v>0.60322899913479333</v>
      </c>
      <c r="O401">
        <f t="shared" ca="1" si="35"/>
        <v>4.8549577113597868</v>
      </c>
    </row>
    <row r="402" spans="1:15" x14ac:dyDescent="0.25">
      <c r="A402">
        <f t="shared" si="36"/>
        <v>401</v>
      </c>
      <c r="E402">
        <f t="shared" ca="1" si="33"/>
        <v>2.7829396818438767E-2</v>
      </c>
      <c r="F402">
        <f t="shared" ca="1" si="34"/>
        <v>0.42498746185505065</v>
      </c>
      <c r="G402">
        <f t="shared" ca="1" si="34"/>
        <v>0.49574388945889314</v>
      </c>
      <c r="H402">
        <f t="shared" ca="1" si="34"/>
        <v>0.41140372691576643</v>
      </c>
      <c r="I402">
        <f t="shared" ca="1" si="34"/>
        <v>0.15805104412892912</v>
      </c>
      <c r="J402">
        <f t="shared" ca="1" si="34"/>
        <v>0.52040701101085263</v>
      </c>
      <c r="K402">
        <f t="shared" ca="1" si="34"/>
        <v>5.6662392300267372E-3</v>
      </c>
      <c r="L402">
        <f t="shared" ca="1" si="34"/>
        <v>0.95487501852700141</v>
      </c>
      <c r="M402">
        <f t="shared" ref="M402:N465" ca="1" si="37">RAND()</f>
        <v>0.24201208825687981</v>
      </c>
      <c r="N402">
        <f t="shared" ca="1" si="37"/>
        <v>0.3486010939112183</v>
      </c>
      <c r="O402">
        <f t="shared" ca="1" si="35"/>
        <v>3.5895769701130571</v>
      </c>
    </row>
    <row r="403" spans="1:15" x14ac:dyDescent="0.25">
      <c r="A403">
        <f t="shared" si="36"/>
        <v>402</v>
      </c>
      <c r="E403">
        <f t="shared" ca="1" si="33"/>
        <v>0.76893373477729987</v>
      </c>
      <c r="F403">
        <f t="shared" ca="1" si="34"/>
        <v>0.31243251266297389</v>
      </c>
      <c r="G403">
        <f t="shared" ca="1" si="34"/>
        <v>0.53985433992531351</v>
      </c>
      <c r="H403">
        <f t="shared" ca="1" si="34"/>
        <v>0.83403123006445723</v>
      </c>
      <c r="I403">
        <f t="shared" ca="1" si="34"/>
        <v>0.13466106709481929</v>
      </c>
      <c r="J403">
        <f t="shared" ca="1" si="34"/>
        <v>0.85216127633117933</v>
      </c>
      <c r="K403">
        <f t="shared" ca="1" si="34"/>
        <v>0.89008180479084775</v>
      </c>
      <c r="L403">
        <f t="shared" ca="1" si="34"/>
        <v>0.48280489681852212</v>
      </c>
      <c r="M403">
        <f t="shared" ca="1" si="37"/>
        <v>0.9856562540476117</v>
      </c>
      <c r="N403">
        <f t="shared" ca="1" si="37"/>
        <v>0.62798002100654748</v>
      </c>
      <c r="O403">
        <f t="shared" ca="1" si="35"/>
        <v>6.4285971375195725</v>
      </c>
    </row>
    <row r="404" spans="1:15" x14ac:dyDescent="0.25">
      <c r="A404">
        <f t="shared" si="36"/>
        <v>403</v>
      </c>
      <c r="E404">
        <f t="shared" ca="1" si="33"/>
        <v>9.6609977221161492E-2</v>
      </c>
      <c r="F404">
        <f t="shared" ca="1" si="34"/>
        <v>0.63872734023364408</v>
      </c>
      <c r="G404">
        <f t="shared" ca="1" si="34"/>
        <v>0.75859542516025158</v>
      </c>
      <c r="H404">
        <f t="shared" ca="1" si="34"/>
        <v>0.373803509415364</v>
      </c>
      <c r="I404">
        <f t="shared" ca="1" si="34"/>
        <v>0.66300171015653431</v>
      </c>
      <c r="J404">
        <f t="shared" ca="1" si="34"/>
        <v>0.53693328563580012</v>
      </c>
      <c r="K404">
        <f t="shared" ca="1" si="34"/>
        <v>0.9278869098374577</v>
      </c>
      <c r="L404">
        <f t="shared" ca="1" si="34"/>
        <v>0.41159223765919595</v>
      </c>
      <c r="M404">
        <f t="shared" ca="1" si="37"/>
        <v>4.2343690848605231E-3</v>
      </c>
      <c r="N404">
        <f t="shared" ca="1" si="37"/>
        <v>0.42629579390589967</v>
      </c>
      <c r="O404">
        <f t="shared" ca="1" si="35"/>
        <v>4.8376805583101694</v>
      </c>
    </row>
    <row r="405" spans="1:15" x14ac:dyDescent="0.25">
      <c r="A405">
        <f t="shared" si="36"/>
        <v>404</v>
      </c>
      <c r="E405">
        <f t="shared" ca="1" si="33"/>
        <v>0.13883587149281917</v>
      </c>
      <c r="F405">
        <f t="shared" ca="1" si="34"/>
        <v>0.33694566694162864</v>
      </c>
      <c r="G405">
        <f t="shared" ca="1" si="34"/>
        <v>0.58268665270288766</v>
      </c>
      <c r="H405">
        <f t="shared" ca="1" si="34"/>
        <v>0.16302787327257917</v>
      </c>
      <c r="I405">
        <f t="shared" ca="1" si="34"/>
        <v>0.86529932513013974</v>
      </c>
      <c r="J405">
        <f t="shared" ca="1" si="34"/>
        <v>0.29122951212003134</v>
      </c>
      <c r="K405">
        <f t="shared" ca="1" si="34"/>
        <v>0.27148931450636771</v>
      </c>
      <c r="L405">
        <f t="shared" ca="1" si="34"/>
        <v>0.48296582232858853</v>
      </c>
      <c r="M405">
        <f t="shared" ca="1" si="37"/>
        <v>0.11828448949264847</v>
      </c>
      <c r="N405">
        <f t="shared" ca="1" si="37"/>
        <v>0.98812304935393658</v>
      </c>
      <c r="O405">
        <f t="shared" ca="1" si="35"/>
        <v>4.238887577341627</v>
      </c>
    </row>
    <row r="406" spans="1:15" x14ac:dyDescent="0.25">
      <c r="A406">
        <f t="shared" si="36"/>
        <v>405</v>
      </c>
      <c r="E406">
        <f t="shared" ca="1" si="33"/>
        <v>0.42776644795597252</v>
      </c>
      <c r="F406">
        <f t="shared" ca="1" si="34"/>
        <v>0.34290784645438566</v>
      </c>
      <c r="G406">
        <f t="shared" ca="1" si="34"/>
        <v>0.57544711464941645</v>
      </c>
      <c r="H406">
        <f t="shared" ca="1" si="34"/>
        <v>0.79755283638869723</v>
      </c>
      <c r="I406">
        <f t="shared" ca="1" si="34"/>
        <v>4.0539522669528871E-2</v>
      </c>
      <c r="J406">
        <f t="shared" ca="1" si="34"/>
        <v>0.17465193533352652</v>
      </c>
      <c r="K406">
        <f t="shared" ca="1" si="34"/>
        <v>8.4770604321402043E-2</v>
      </c>
      <c r="L406">
        <f t="shared" ca="1" si="34"/>
        <v>0.51404741712078195</v>
      </c>
      <c r="M406">
        <f t="shared" ca="1" si="37"/>
        <v>0.20943912304676415</v>
      </c>
      <c r="N406">
        <f t="shared" ca="1" si="37"/>
        <v>0.64935570116831365</v>
      </c>
      <c r="O406">
        <f t="shared" ca="1" si="35"/>
        <v>3.8164785491087891</v>
      </c>
    </row>
    <row r="407" spans="1:15" x14ac:dyDescent="0.25">
      <c r="A407">
        <f t="shared" si="36"/>
        <v>406</v>
      </c>
      <c r="E407">
        <f t="shared" ca="1" si="33"/>
        <v>0.68859554322826289</v>
      </c>
      <c r="F407">
        <f t="shared" ca="1" si="34"/>
        <v>0.61012363545150117</v>
      </c>
      <c r="G407">
        <f t="shared" ca="1" si="34"/>
        <v>7.2235061049275018E-3</v>
      </c>
      <c r="H407">
        <f t="shared" ca="1" si="34"/>
        <v>0.3273642834572762</v>
      </c>
      <c r="I407">
        <f t="shared" ca="1" si="34"/>
        <v>0.80577559576092428</v>
      </c>
      <c r="J407">
        <f t="shared" ca="1" si="34"/>
        <v>0.23986611951300385</v>
      </c>
      <c r="K407">
        <f t="shared" ca="1" si="34"/>
        <v>0.98460856520160889</v>
      </c>
      <c r="L407">
        <f t="shared" ca="1" si="34"/>
        <v>0.36031060448549856</v>
      </c>
      <c r="M407">
        <f t="shared" ca="1" si="37"/>
        <v>0.13458425988414136</v>
      </c>
      <c r="N407">
        <f t="shared" ca="1" si="37"/>
        <v>0.66306781614421584</v>
      </c>
      <c r="O407">
        <f t="shared" ca="1" si="35"/>
        <v>4.8215199292313597</v>
      </c>
    </row>
    <row r="408" spans="1:15" x14ac:dyDescent="0.25">
      <c r="A408">
        <f t="shared" si="36"/>
        <v>407</v>
      </c>
      <c r="E408">
        <f t="shared" ca="1" si="33"/>
        <v>0.57831013095097605</v>
      </c>
      <c r="F408">
        <f t="shared" ca="1" si="34"/>
        <v>0.83935426591457463</v>
      </c>
      <c r="G408">
        <f t="shared" ca="1" si="34"/>
        <v>7.2100694507505447E-2</v>
      </c>
      <c r="H408">
        <f t="shared" ca="1" si="34"/>
        <v>0.58575548368482877</v>
      </c>
      <c r="I408">
        <f t="shared" ca="1" si="34"/>
        <v>0.81913859140780176</v>
      </c>
      <c r="J408">
        <f t="shared" ca="1" si="34"/>
        <v>0.83383152832537333</v>
      </c>
      <c r="K408">
        <f t="shared" ca="1" si="34"/>
        <v>0.19678421823227821</v>
      </c>
      <c r="L408">
        <f t="shared" ca="1" si="34"/>
        <v>0.40753919219291335</v>
      </c>
      <c r="M408">
        <f t="shared" ca="1" si="37"/>
        <v>0.74357033230184288</v>
      </c>
      <c r="N408">
        <f t="shared" ca="1" si="37"/>
        <v>0.25993290295899019</v>
      </c>
      <c r="O408">
        <f t="shared" ca="1" si="35"/>
        <v>5.3363173404770841</v>
      </c>
    </row>
    <row r="409" spans="1:15" x14ac:dyDescent="0.25">
      <c r="A409">
        <f t="shared" si="36"/>
        <v>408</v>
      </c>
      <c r="E409">
        <f t="shared" ca="1" si="33"/>
        <v>0.92200529818682009</v>
      </c>
      <c r="F409">
        <f t="shared" ca="1" si="34"/>
        <v>6.7869439382148733E-2</v>
      </c>
      <c r="G409">
        <f t="shared" ca="1" si="34"/>
        <v>3.523559993069747E-2</v>
      </c>
      <c r="H409">
        <f t="shared" ca="1" si="34"/>
        <v>0.30112441992533845</v>
      </c>
      <c r="I409">
        <f t="shared" ca="1" si="34"/>
        <v>0.26923747410668053</v>
      </c>
      <c r="J409">
        <f t="shared" ca="1" si="34"/>
        <v>0.52063446106700129</v>
      </c>
      <c r="K409">
        <f t="shared" ca="1" si="34"/>
        <v>0.84135410049566473</v>
      </c>
      <c r="L409">
        <f t="shared" ca="1" si="34"/>
        <v>1.7152629952788989E-2</v>
      </c>
      <c r="M409">
        <f t="shared" ca="1" si="37"/>
        <v>0.27559096450295162</v>
      </c>
      <c r="N409">
        <f t="shared" ca="1" si="37"/>
        <v>0.32975968533429889</v>
      </c>
      <c r="O409">
        <f t="shared" ca="1" si="35"/>
        <v>3.57996407288439</v>
      </c>
    </row>
    <row r="410" spans="1:15" x14ac:dyDescent="0.25">
      <c r="A410">
        <f t="shared" si="36"/>
        <v>409</v>
      </c>
      <c r="E410">
        <f t="shared" ca="1" si="33"/>
        <v>0.10865142860402155</v>
      </c>
      <c r="F410">
        <f t="shared" ca="1" si="34"/>
        <v>0.26709939598915533</v>
      </c>
      <c r="G410">
        <f t="shared" ca="1" si="34"/>
        <v>0.90685512444866845</v>
      </c>
      <c r="H410">
        <f t="shared" ca="1" si="34"/>
        <v>0.95088834650983001</v>
      </c>
      <c r="I410">
        <f t="shared" ca="1" si="34"/>
        <v>0.97890183142787635</v>
      </c>
      <c r="J410">
        <f t="shared" ca="1" si="34"/>
        <v>1.8143703610548512E-2</v>
      </c>
      <c r="K410">
        <f t="shared" ca="1" si="34"/>
        <v>0.87677215529379304</v>
      </c>
      <c r="L410">
        <f t="shared" ca="1" si="34"/>
        <v>0.92364135544859793</v>
      </c>
      <c r="M410">
        <f t="shared" ca="1" si="37"/>
        <v>0.43575253510856837</v>
      </c>
      <c r="N410">
        <f t="shared" ca="1" si="37"/>
        <v>0.78174502714418181</v>
      </c>
      <c r="O410">
        <f t="shared" ca="1" si="35"/>
        <v>6.2484509035852405</v>
      </c>
    </row>
    <row r="411" spans="1:15" x14ac:dyDescent="0.25">
      <c r="A411">
        <f t="shared" si="36"/>
        <v>410</v>
      </c>
      <c r="E411">
        <f t="shared" ca="1" si="33"/>
        <v>0.89463391077274446</v>
      </c>
      <c r="F411">
        <f t="shared" ca="1" si="34"/>
        <v>0.89383021050393496</v>
      </c>
      <c r="G411">
        <f t="shared" ca="1" si="34"/>
        <v>0.74296340503408542</v>
      </c>
      <c r="H411">
        <f t="shared" ca="1" si="34"/>
        <v>0.80389703737408047</v>
      </c>
      <c r="I411">
        <f t="shared" ca="1" si="34"/>
        <v>0.52060470546934523</v>
      </c>
      <c r="J411">
        <f t="shared" ca="1" si="34"/>
        <v>0.89195936308087131</v>
      </c>
      <c r="K411">
        <f t="shared" ca="1" si="34"/>
        <v>0.25929625847980264</v>
      </c>
      <c r="L411">
        <f t="shared" ca="1" si="34"/>
        <v>0.73447841802302183</v>
      </c>
      <c r="M411">
        <f t="shared" ca="1" si="37"/>
        <v>0.21179099240369492</v>
      </c>
      <c r="N411">
        <f t="shared" ca="1" si="37"/>
        <v>0.69278602119159638</v>
      </c>
      <c r="O411">
        <f t="shared" ca="1" si="35"/>
        <v>6.6462403223331776</v>
      </c>
    </row>
    <row r="412" spans="1:15" x14ac:dyDescent="0.25">
      <c r="A412">
        <f t="shared" si="36"/>
        <v>411</v>
      </c>
      <c r="E412">
        <f t="shared" ca="1" si="33"/>
        <v>0.44000599193799506</v>
      </c>
      <c r="F412">
        <f t="shared" ca="1" si="34"/>
        <v>0.80310071002836048</v>
      </c>
      <c r="G412">
        <f t="shared" ca="1" si="34"/>
        <v>0.40767287252347051</v>
      </c>
      <c r="H412">
        <f t="shared" ca="1" si="34"/>
        <v>0.10607933485934307</v>
      </c>
      <c r="I412">
        <f t="shared" ca="1" si="34"/>
        <v>0.70398622905226738</v>
      </c>
      <c r="J412">
        <f t="shared" ca="1" si="34"/>
        <v>0.75978466808021539</v>
      </c>
      <c r="K412">
        <f t="shared" ca="1" si="34"/>
        <v>0.90532319798153016</v>
      </c>
      <c r="L412">
        <f t="shared" ca="1" si="34"/>
        <v>0.99605877686371158</v>
      </c>
      <c r="M412">
        <f t="shared" ca="1" si="37"/>
        <v>0.41418383094621114</v>
      </c>
      <c r="N412">
        <f t="shared" ca="1" si="37"/>
        <v>0.11449569091571088</v>
      </c>
      <c r="O412">
        <f t="shared" ca="1" si="35"/>
        <v>5.6506913031888155</v>
      </c>
    </row>
    <row r="413" spans="1:15" x14ac:dyDescent="0.25">
      <c r="A413">
        <f t="shared" si="36"/>
        <v>412</v>
      </c>
      <c r="E413">
        <f t="shared" ca="1" si="33"/>
        <v>0.89636434410205812</v>
      </c>
      <c r="F413">
        <f t="shared" ca="1" si="34"/>
        <v>0.28270667845894004</v>
      </c>
      <c r="G413">
        <f t="shared" ref="F413:L449" ca="1" si="38">RAND()</f>
        <v>0.91526687655686956</v>
      </c>
      <c r="H413">
        <f t="shared" ca="1" si="38"/>
        <v>2.5167263110566496E-2</v>
      </c>
      <c r="I413">
        <f t="shared" ca="1" si="38"/>
        <v>0.89231856002552967</v>
      </c>
      <c r="J413">
        <f t="shared" ca="1" si="38"/>
        <v>5.4218938048016252E-2</v>
      </c>
      <c r="K413">
        <f t="shared" ca="1" si="38"/>
        <v>0.46437391852758059</v>
      </c>
      <c r="L413">
        <f t="shared" ca="1" si="38"/>
        <v>0.74922676175912495</v>
      </c>
      <c r="M413">
        <f t="shared" ca="1" si="37"/>
        <v>0.81105953767493333</v>
      </c>
      <c r="N413">
        <f t="shared" ca="1" si="37"/>
        <v>0.80454936498046969</v>
      </c>
      <c r="O413">
        <f t="shared" ca="1" si="35"/>
        <v>5.895252243244089</v>
      </c>
    </row>
    <row r="414" spans="1:15" x14ac:dyDescent="0.25">
      <c r="A414">
        <f t="shared" si="36"/>
        <v>413</v>
      </c>
      <c r="E414">
        <f t="shared" ca="1" si="33"/>
        <v>0.99376298564186327</v>
      </c>
      <c r="F414">
        <f t="shared" ca="1" si="38"/>
        <v>0.90654438004383353</v>
      </c>
      <c r="G414">
        <f t="shared" ca="1" si="38"/>
        <v>0.88660289194319863</v>
      </c>
      <c r="H414">
        <f t="shared" ca="1" si="38"/>
        <v>7.8068785194833623E-3</v>
      </c>
      <c r="I414">
        <f t="shared" ca="1" si="38"/>
        <v>0.53228416365397013</v>
      </c>
      <c r="J414">
        <f t="shared" ca="1" si="38"/>
        <v>0.99622810336679624</v>
      </c>
      <c r="K414">
        <f t="shared" ca="1" si="38"/>
        <v>6.4704711664517967E-2</v>
      </c>
      <c r="L414">
        <f t="shared" ca="1" si="38"/>
        <v>0.77547827484210097</v>
      </c>
      <c r="M414">
        <f t="shared" ca="1" si="37"/>
        <v>0.35722757308186859</v>
      </c>
      <c r="N414">
        <f t="shared" ca="1" si="37"/>
        <v>0.72378994270078945</v>
      </c>
      <c r="O414">
        <f t="shared" ca="1" si="35"/>
        <v>6.2444299054584222</v>
      </c>
    </row>
    <row r="415" spans="1:15" x14ac:dyDescent="0.25">
      <c r="A415">
        <f t="shared" si="36"/>
        <v>414</v>
      </c>
      <c r="E415">
        <f t="shared" ca="1" si="33"/>
        <v>0.80165343665613498</v>
      </c>
      <c r="F415">
        <f t="shared" ca="1" si="38"/>
        <v>0.96035938706642465</v>
      </c>
      <c r="G415">
        <f t="shared" ca="1" si="38"/>
        <v>0.36177067703310595</v>
      </c>
      <c r="H415">
        <f t="shared" ca="1" si="38"/>
        <v>0.93592120438337567</v>
      </c>
      <c r="I415">
        <f t="shared" ca="1" si="38"/>
        <v>0.71375414243042679</v>
      </c>
      <c r="J415">
        <f t="shared" ca="1" si="38"/>
        <v>0.71113944644100935</v>
      </c>
      <c r="K415">
        <f t="shared" ca="1" si="38"/>
        <v>1.5979698467456283E-2</v>
      </c>
      <c r="L415">
        <f t="shared" ca="1" si="38"/>
        <v>0.62655909613411875</v>
      </c>
      <c r="M415">
        <f t="shared" ca="1" si="37"/>
        <v>0.33854666739362071</v>
      </c>
      <c r="N415">
        <f t="shared" ca="1" si="37"/>
        <v>0.87910092115638838</v>
      </c>
      <c r="O415">
        <f t="shared" ca="1" si="35"/>
        <v>6.3447846771620613</v>
      </c>
    </row>
    <row r="416" spans="1:15" x14ac:dyDescent="0.25">
      <c r="A416">
        <f t="shared" si="36"/>
        <v>415</v>
      </c>
      <c r="E416">
        <f t="shared" ca="1" si="33"/>
        <v>0.69931271690135621</v>
      </c>
      <c r="F416">
        <f t="shared" ca="1" si="38"/>
        <v>0.82027352928325947</v>
      </c>
      <c r="G416">
        <f t="shared" ca="1" si="38"/>
        <v>0.31309039908204805</v>
      </c>
      <c r="H416">
        <f t="shared" ca="1" si="38"/>
        <v>0.37229228228225342</v>
      </c>
      <c r="I416">
        <f t="shared" ca="1" si="38"/>
        <v>0.44132350064600034</v>
      </c>
      <c r="J416">
        <f t="shared" ca="1" si="38"/>
        <v>0.43322871054736178</v>
      </c>
      <c r="K416">
        <f t="shared" ca="1" si="38"/>
        <v>0.22649177513623397</v>
      </c>
      <c r="L416">
        <f t="shared" ca="1" si="38"/>
        <v>0.87907705528748481</v>
      </c>
      <c r="M416">
        <f t="shared" ca="1" si="37"/>
        <v>0.5797422166065358</v>
      </c>
      <c r="N416">
        <f t="shared" ca="1" si="37"/>
        <v>0.19058191545819858</v>
      </c>
      <c r="O416">
        <f t="shared" ca="1" si="35"/>
        <v>4.9554141012307333</v>
      </c>
    </row>
    <row r="417" spans="1:15" x14ac:dyDescent="0.25">
      <c r="A417">
        <f t="shared" si="36"/>
        <v>416</v>
      </c>
      <c r="E417">
        <f t="shared" ca="1" si="33"/>
        <v>0.76262593221114749</v>
      </c>
      <c r="F417">
        <f t="shared" ca="1" si="38"/>
        <v>0.55786898444592437</v>
      </c>
      <c r="G417">
        <f t="shared" ca="1" si="38"/>
        <v>0.89810600601902379</v>
      </c>
      <c r="H417">
        <f t="shared" ca="1" si="38"/>
        <v>8.1923293711381739E-2</v>
      </c>
      <c r="I417">
        <f t="shared" ca="1" si="38"/>
        <v>0.57369229557835277</v>
      </c>
      <c r="J417">
        <f t="shared" ca="1" si="38"/>
        <v>0.97790166953365332</v>
      </c>
      <c r="K417">
        <f t="shared" ca="1" si="38"/>
        <v>0.37223341546303279</v>
      </c>
      <c r="L417">
        <f t="shared" ca="1" si="38"/>
        <v>0.9434785471293673</v>
      </c>
      <c r="M417">
        <f t="shared" ca="1" si="37"/>
        <v>0.76192336937037952</v>
      </c>
      <c r="N417">
        <f t="shared" ca="1" si="37"/>
        <v>0.41089141017462782</v>
      </c>
      <c r="O417">
        <f t="shared" ca="1" si="35"/>
        <v>6.3406449236368907</v>
      </c>
    </row>
    <row r="418" spans="1:15" x14ac:dyDescent="0.25">
      <c r="A418">
        <f t="shared" si="36"/>
        <v>417</v>
      </c>
      <c r="E418">
        <f t="shared" ca="1" si="33"/>
        <v>8.446389576396629E-2</v>
      </c>
      <c r="F418">
        <f t="shared" ca="1" si="38"/>
        <v>0.96186730595922798</v>
      </c>
      <c r="G418">
        <f t="shared" ca="1" si="38"/>
        <v>0.54058446278605532</v>
      </c>
      <c r="H418">
        <f t="shared" ca="1" si="38"/>
        <v>0.49378024265156784</v>
      </c>
      <c r="I418">
        <f t="shared" ca="1" si="38"/>
        <v>0.15313369085130002</v>
      </c>
      <c r="J418">
        <f t="shared" ca="1" si="38"/>
        <v>0.75827157661562861</v>
      </c>
      <c r="K418">
        <f t="shared" ca="1" si="38"/>
        <v>0.52390233685009402</v>
      </c>
      <c r="L418">
        <f t="shared" ca="1" si="38"/>
        <v>0.86382794251426309</v>
      </c>
      <c r="M418">
        <f t="shared" ca="1" si="37"/>
        <v>0.77240894447302366</v>
      </c>
      <c r="N418">
        <f t="shared" ca="1" si="37"/>
        <v>0.10506228413493834</v>
      </c>
      <c r="O418">
        <f t="shared" ca="1" si="35"/>
        <v>5.2573026826000655</v>
      </c>
    </row>
    <row r="419" spans="1:15" x14ac:dyDescent="0.25">
      <c r="A419">
        <f t="shared" si="36"/>
        <v>418</v>
      </c>
      <c r="E419">
        <f t="shared" ca="1" si="33"/>
        <v>0.64921729816603302</v>
      </c>
      <c r="F419">
        <f t="shared" ca="1" si="38"/>
        <v>0.49412302842636346</v>
      </c>
      <c r="G419">
        <f t="shared" ca="1" si="38"/>
        <v>0.14643195932620445</v>
      </c>
      <c r="H419">
        <f t="shared" ca="1" si="38"/>
        <v>0.94796596120241605</v>
      </c>
      <c r="I419">
        <f t="shared" ca="1" si="38"/>
        <v>0.40404330486425477</v>
      </c>
      <c r="J419">
        <f t="shared" ca="1" si="38"/>
        <v>0.9037721247521161</v>
      </c>
      <c r="K419">
        <f t="shared" ca="1" si="38"/>
        <v>0.76409357726254301</v>
      </c>
      <c r="L419">
        <f t="shared" ca="1" si="38"/>
        <v>0.82731920420867033</v>
      </c>
      <c r="M419">
        <f t="shared" ca="1" si="37"/>
        <v>0.26389333355353672</v>
      </c>
      <c r="N419">
        <f t="shared" ca="1" si="37"/>
        <v>8.567184561849106E-2</v>
      </c>
      <c r="O419">
        <f t="shared" ca="1" si="35"/>
        <v>5.4865316373806303</v>
      </c>
    </row>
    <row r="420" spans="1:15" x14ac:dyDescent="0.25">
      <c r="A420">
        <f t="shared" si="36"/>
        <v>419</v>
      </c>
      <c r="E420">
        <f t="shared" ca="1" si="33"/>
        <v>0.23064603741671907</v>
      </c>
      <c r="F420">
        <f t="shared" ca="1" si="38"/>
        <v>0.22606824023599392</v>
      </c>
      <c r="G420">
        <f t="shared" ca="1" si="38"/>
        <v>0.91570482199974446</v>
      </c>
      <c r="H420">
        <f t="shared" ca="1" si="38"/>
        <v>0.80678511032031952</v>
      </c>
      <c r="I420">
        <f t="shared" ca="1" si="38"/>
        <v>0.90001872429983387</v>
      </c>
      <c r="J420">
        <f t="shared" ca="1" si="38"/>
        <v>0.15378028289248302</v>
      </c>
      <c r="K420">
        <f t="shared" ca="1" si="38"/>
        <v>0.69432431831309949</v>
      </c>
      <c r="L420">
        <f t="shared" ca="1" si="38"/>
        <v>0.41824858474146653</v>
      </c>
      <c r="M420">
        <f t="shared" ca="1" si="37"/>
        <v>0.23962244129040178</v>
      </c>
      <c r="N420">
        <f t="shared" ca="1" si="37"/>
        <v>0.66520301945768212</v>
      </c>
      <c r="O420">
        <f t="shared" ca="1" si="35"/>
        <v>5.2504015809677433</v>
      </c>
    </row>
    <row r="421" spans="1:15" x14ac:dyDescent="0.25">
      <c r="A421">
        <f t="shared" si="36"/>
        <v>420</v>
      </c>
      <c r="E421">
        <f t="shared" ca="1" si="33"/>
        <v>0.45174943662161404</v>
      </c>
      <c r="F421">
        <f t="shared" ca="1" si="38"/>
        <v>0.45742917809079253</v>
      </c>
      <c r="G421">
        <f t="shared" ca="1" si="38"/>
        <v>0.29338215053637029</v>
      </c>
      <c r="H421">
        <f t="shared" ca="1" si="38"/>
        <v>0.33480732214805509</v>
      </c>
      <c r="I421">
        <f t="shared" ca="1" si="38"/>
        <v>0.21523145958259671</v>
      </c>
      <c r="J421">
        <f t="shared" ca="1" si="38"/>
        <v>0.50698668347847253</v>
      </c>
      <c r="K421">
        <f t="shared" ca="1" si="38"/>
        <v>0.34238962109650228</v>
      </c>
      <c r="L421">
        <f t="shared" ca="1" si="38"/>
        <v>0.3835741952336762</v>
      </c>
      <c r="M421">
        <f t="shared" ca="1" si="37"/>
        <v>3.287098530505761E-2</v>
      </c>
      <c r="N421">
        <f t="shared" ca="1" si="37"/>
        <v>3.0751514266708413E-2</v>
      </c>
      <c r="O421">
        <f t="shared" ca="1" si="35"/>
        <v>3.0491725463598454</v>
      </c>
    </row>
    <row r="422" spans="1:15" x14ac:dyDescent="0.25">
      <c r="A422">
        <f t="shared" si="36"/>
        <v>421</v>
      </c>
      <c r="E422">
        <f t="shared" ca="1" si="33"/>
        <v>0.2112397394605422</v>
      </c>
      <c r="F422">
        <f t="shared" ca="1" si="38"/>
        <v>0.23934042073563466</v>
      </c>
      <c r="G422">
        <f t="shared" ca="1" si="38"/>
        <v>0.83786335931792677</v>
      </c>
      <c r="H422">
        <f t="shared" ca="1" si="38"/>
        <v>0.1745577952695252</v>
      </c>
      <c r="I422">
        <f t="shared" ca="1" si="38"/>
        <v>0.86115419750116817</v>
      </c>
      <c r="J422">
        <f t="shared" ca="1" si="38"/>
        <v>0.4497212255855223</v>
      </c>
      <c r="K422">
        <f t="shared" ca="1" si="38"/>
        <v>0.51373315741851244</v>
      </c>
      <c r="L422">
        <f t="shared" ca="1" si="38"/>
        <v>0.70359940545838295</v>
      </c>
      <c r="M422">
        <f t="shared" ca="1" si="37"/>
        <v>0.33737064111889314</v>
      </c>
      <c r="N422">
        <f t="shared" ca="1" si="37"/>
        <v>0.56339612065373457</v>
      </c>
      <c r="O422">
        <f t="shared" ca="1" si="35"/>
        <v>4.8919760625198414</v>
      </c>
    </row>
    <row r="423" spans="1:15" x14ac:dyDescent="0.25">
      <c r="A423">
        <f t="shared" si="36"/>
        <v>422</v>
      </c>
      <c r="E423">
        <f t="shared" ca="1" si="33"/>
        <v>0.84961298129978935</v>
      </c>
      <c r="F423">
        <f t="shared" ca="1" si="38"/>
        <v>0.58646215723807971</v>
      </c>
      <c r="G423">
        <f t="shared" ca="1" si="38"/>
        <v>0.8998308787420477</v>
      </c>
      <c r="H423">
        <f t="shared" ca="1" si="38"/>
        <v>0.70406287587242355</v>
      </c>
      <c r="I423">
        <f t="shared" ca="1" si="38"/>
        <v>0.27662423672311587</v>
      </c>
      <c r="J423">
        <f t="shared" ca="1" si="38"/>
        <v>0.57882586576189898</v>
      </c>
      <c r="K423">
        <f t="shared" ca="1" si="38"/>
        <v>0.64748003502408336</v>
      </c>
      <c r="L423">
        <f t="shared" ca="1" si="38"/>
        <v>0.82904254672765665</v>
      </c>
      <c r="M423">
        <f t="shared" ca="1" si="37"/>
        <v>0.24694257349319704</v>
      </c>
      <c r="N423">
        <f t="shared" ca="1" si="37"/>
        <v>0.6204012690338867</v>
      </c>
      <c r="O423">
        <f t="shared" ca="1" si="35"/>
        <v>6.239285419916178</v>
      </c>
    </row>
    <row r="424" spans="1:15" x14ac:dyDescent="0.25">
      <c r="A424">
        <f t="shared" si="36"/>
        <v>423</v>
      </c>
      <c r="E424">
        <f t="shared" ca="1" si="33"/>
        <v>0.83524907913256263</v>
      </c>
      <c r="F424">
        <f t="shared" ca="1" si="38"/>
        <v>0.40100106207910247</v>
      </c>
      <c r="G424">
        <f t="shared" ca="1" si="38"/>
        <v>0.705604965212275</v>
      </c>
      <c r="H424">
        <f t="shared" ca="1" si="38"/>
        <v>3.7202737795203333E-2</v>
      </c>
      <c r="I424">
        <f t="shared" ca="1" si="38"/>
        <v>0.89302881499644038</v>
      </c>
      <c r="J424">
        <f t="shared" ca="1" si="38"/>
        <v>0.93617904843168698</v>
      </c>
      <c r="K424">
        <f t="shared" ca="1" si="38"/>
        <v>0.59950241118155279</v>
      </c>
      <c r="L424">
        <f t="shared" ca="1" si="38"/>
        <v>0.76037125951813933</v>
      </c>
      <c r="M424">
        <f t="shared" ca="1" si="37"/>
        <v>0.52376297110663972</v>
      </c>
      <c r="N424">
        <f t="shared" ca="1" si="37"/>
        <v>0.72119172602356785</v>
      </c>
      <c r="O424">
        <f t="shared" ca="1" si="35"/>
        <v>6.4130940754771713</v>
      </c>
    </row>
    <row r="425" spans="1:15" x14ac:dyDescent="0.25">
      <c r="A425">
        <f t="shared" si="36"/>
        <v>424</v>
      </c>
      <c r="E425">
        <f t="shared" ca="1" si="33"/>
        <v>0.93917373073923627</v>
      </c>
      <c r="F425">
        <f t="shared" ca="1" si="38"/>
        <v>0.4413661047839248</v>
      </c>
      <c r="G425">
        <f t="shared" ca="1" si="38"/>
        <v>0.61201577906814064</v>
      </c>
      <c r="H425">
        <f t="shared" ca="1" si="38"/>
        <v>0.31077040857315408</v>
      </c>
      <c r="I425">
        <f t="shared" ca="1" si="38"/>
        <v>0.22398147248822253</v>
      </c>
      <c r="J425">
        <f t="shared" ca="1" si="38"/>
        <v>5.008448711900404E-2</v>
      </c>
      <c r="K425">
        <f t="shared" ca="1" si="38"/>
        <v>6.3096006910154157E-2</v>
      </c>
      <c r="L425">
        <f t="shared" ca="1" si="38"/>
        <v>0.26285799931679144</v>
      </c>
      <c r="M425">
        <f t="shared" ca="1" si="37"/>
        <v>0.6190071543364839</v>
      </c>
      <c r="N425">
        <f t="shared" ca="1" si="37"/>
        <v>0.82905843293426063</v>
      </c>
      <c r="O425">
        <f t="shared" ca="1" si="35"/>
        <v>4.3514115762693724</v>
      </c>
    </row>
    <row r="426" spans="1:15" x14ac:dyDescent="0.25">
      <c r="A426">
        <f t="shared" si="36"/>
        <v>425</v>
      </c>
      <c r="E426">
        <f t="shared" ca="1" si="33"/>
        <v>0.81314021145424009</v>
      </c>
      <c r="F426">
        <f t="shared" ca="1" si="38"/>
        <v>0.53360846209225932</v>
      </c>
      <c r="G426">
        <f t="shared" ca="1" si="38"/>
        <v>0.47889664645513685</v>
      </c>
      <c r="H426">
        <f t="shared" ca="1" si="38"/>
        <v>0.48409236454464766</v>
      </c>
      <c r="I426">
        <f t="shared" ca="1" si="38"/>
        <v>0.30940900696889384</v>
      </c>
      <c r="J426">
        <f t="shared" ca="1" si="38"/>
        <v>0.86794460508292093</v>
      </c>
      <c r="K426">
        <f t="shared" ca="1" si="38"/>
        <v>0.57708223776983658</v>
      </c>
      <c r="L426">
        <f t="shared" ca="1" si="38"/>
        <v>0.29348501278819072</v>
      </c>
      <c r="M426">
        <f t="shared" ca="1" si="37"/>
        <v>0.75842729239543538</v>
      </c>
      <c r="N426">
        <f t="shared" ca="1" si="37"/>
        <v>0.79991813202258022</v>
      </c>
      <c r="O426">
        <f t="shared" ca="1" si="35"/>
        <v>5.916003971574141</v>
      </c>
    </row>
    <row r="427" spans="1:15" x14ac:dyDescent="0.25">
      <c r="A427">
        <f t="shared" si="36"/>
        <v>426</v>
      </c>
      <c r="E427">
        <f t="shared" ca="1" si="33"/>
        <v>0.32561980859697603</v>
      </c>
      <c r="F427">
        <f t="shared" ca="1" si="38"/>
        <v>0.94465437345023806</v>
      </c>
      <c r="G427">
        <f t="shared" ca="1" si="38"/>
        <v>0.14189070403898851</v>
      </c>
      <c r="H427">
        <f t="shared" ca="1" si="38"/>
        <v>0.53702525755138331</v>
      </c>
      <c r="I427">
        <f t="shared" ca="1" si="38"/>
        <v>0.41140213390250235</v>
      </c>
      <c r="J427">
        <f t="shared" ca="1" si="38"/>
        <v>0.44642108241407752</v>
      </c>
      <c r="K427">
        <f t="shared" ca="1" si="38"/>
        <v>0.92155004561696663</v>
      </c>
      <c r="L427">
        <f t="shared" ca="1" si="38"/>
        <v>0.4956727305912787</v>
      </c>
      <c r="M427">
        <f t="shared" ca="1" si="37"/>
        <v>6.7082195338564743E-2</v>
      </c>
      <c r="N427">
        <f t="shared" ca="1" si="37"/>
        <v>0.64845252721685542</v>
      </c>
      <c r="O427">
        <f t="shared" ca="1" si="35"/>
        <v>4.9397708587178313</v>
      </c>
    </row>
    <row r="428" spans="1:15" x14ac:dyDescent="0.25">
      <c r="A428">
        <f t="shared" si="36"/>
        <v>427</v>
      </c>
      <c r="E428">
        <f t="shared" ca="1" si="33"/>
        <v>0.50063984480287915</v>
      </c>
      <c r="F428">
        <f t="shared" ca="1" si="38"/>
        <v>0.25882959662800764</v>
      </c>
      <c r="G428">
        <f t="shared" ca="1" si="38"/>
        <v>0.78990686014204192</v>
      </c>
      <c r="H428">
        <f t="shared" ca="1" si="38"/>
        <v>0.88708846819479248</v>
      </c>
      <c r="I428">
        <f t="shared" ca="1" si="38"/>
        <v>0.24990990883235709</v>
      </c>
      <c r="J428">
        <f t="shared" ca="1" si="38"/>
        <v>0.69037271567099601</v>
      </c>
      <c r="K428">
        <f t="shared" ca="1" si="38"/>
        <v>0.76699088365426382</v>
      </c>
      <c r="L428">
        <f t="shared" ca="1" si="38"/>
        <v>0.67004492232347346</v>
      </c>
      <c r="M428">
        <f t="shared" ca="1" si="37"/>
        <v>0.29118594495451955</v>
      </c>
      <c r="N428">
        <f t="shared" ca="1" si="37"/>
        <v>0.77604674570651899</v>
      </c>
      <c r="O428">
        <f t="shared" ca="1" si="35"/>
        <v>5.8810158909098504</v>
      </c>
    </row>
    <row r="429" spans="1:15" x14ac:dyDescent="0.25">
      <c r="A429">
        <f t="shared" si="36"/>
        <v>428</v>
      </c>
      <c r="E429">
        <f t="shared" ca="1" si="33"/>
        <v>0.26224701566241515</v>
      </c>
      <c r="F429">
        <f t="shared" ca="1" si="38"/>
        <v>2.6400030940009311E-2</v>
      </c>
      <c r="G429">
        <f t="shared" ca="1" si="38"/>
        <v>0.2934588794550661</v>
      </c>
      <c r="H429">
        <f t="shared" ca="1" si="38"/>
        <v>0.35905424169814826</v>
      </c>
      <c r="I429">
        <f t="shared" ca="1" si="38"/>
        <v>0.65144316422522563</v>
      </c>
      <c r="J429">
        <f t="shared" ca="1" si="38"/>
        <v>0.71062789254052461</v>
      </c>
      <c r="K429">
        <f t="shared" ca="1" si="38"/>
        <v>0.63044825657164782</v>
      </c>
      <c r="L429">
        <f t="shared" ca="1" si="38"/>
        <v>0.55097125611655973</v>
      </c>
      <c r="M429">
        <f t="shared" ca="1" si="37"/>
        <v>0.76705534992195901</v>
      </c>
      <c r="N429">
        <f t="shared" ca="1" si="37"/>
        <v>0.50518509206912143</v>
      </c>
      <c r="O429">
        <f t="shared" ca="1" si="35"/>
        <v>4.7568911792006769</v>
      </c>
    </row>
    <row r="430" spans="1:15" x14ac:dyDescent="0.25">
      <c r="A430">
        <f t="shared" si="36"/>
        <v>429</v>
      </c>
      <c r="E430">
        <f t="shared" ca="1" si="33"/>
        <v>0.63208904805951593</v>
      </c>
      <c r="F430">
        <f t="shared" ca="1" si="38"/>
        <v>0.86245844991025811</v>
      </c>
      <c r="G430">
        <f t="shared" ca="1" si="38"/>
        <v>0.66065971634322562</v>
      </c>
      <c r="H430">
        <f t="shared" ca="1" si="38"/>
        <v>0.2468459784810797</v>
      </c>
      <c r="I430">
        <f t="shared" ca="1" si="38"/>
        <v>0.40184569428830719</v>
      </c>
      <c r="J430">
        <f t="shared" ca="1" si="38"/>
        <v>0.19851062950052845</v>
      </c>
      <c r="K430">
        <f t="shared" ca="1" si="38"/>
        <v>0.50375494675387589</v>
      </c>
      <c r="L430">
        <f t="shared" ca="1" si="38"/>
        <v>3.0115969598115466E-2</v>
      </c>
      <c r="M430">
        <f t="shared" ca="1" si="37"/>
        <v>0.99226242139221832</v>
      </c>
      <c r="N430">
        <f t="shared" ca="1" si="37"/>
        <v>0.73877492846634518</v>
      </c>
      <c r="O430">
        <f t="shared" ca="1" si="35"/>
        <v>5.2673177827934694</v>
      </c>
    </row>
    <row r="431" spans="1:15" x14ac:dyDescent="0.25">
      <c r="A431">
        <f t="shared" si="36"/>
        <v>430</v>
      </c>
      <c r="E431">
        <f t="shared" ca="1" si="33"/>
        <v>0.22322104640015294</v>
      </c>
      <c r="F431">
        <f t="shared" ca="1" si="38"/>
        <v>0.2133270106956584</v>
      </c>
      <c r="G431">
        <f t="shared" ca="1" si="38"/>
        <v>0.8032510164362161</v>
      </c>
      <c r="H431">
        <f t="shared" ca="1" si="38"/>
        <v>5.0962411623828197E-2</v>
      </c>
      <c r="I431">
        <f t="shared" ca="1" si="38"/>
        <v>0.36936165474607796</v>
      </c>
      <c r="J431">
        <f t="shared" ca="1" si="38"/>
        <v>0.98696941608559474</v>
      </c>
      <c r="K431">
        <f t="shared" ca="1" si="38"/>
        <v>8.2853215991668394E-3</v>
      </c>
      <c r="L431">
        <f t="shared" ca="1" si="38"/>
        <v>0.83967421153421262</v>
      </c>
      <c r="M431">
        <f t="shared" ca="1" si="37"/>
        <v>0.95616248500317036</v>
      </c>
      <c r="N431">
        <f t="shared" ca="1" si="37"/>
        <v>0.1176852976928795</v>
      </c>
      <c r="O431">
        <f t="shared" ca="1" si="35"/>
        <v>4.5688998718169564</v>
      </c>
    </row>
    <row r="432" spans="1:15" x14ac:dyDescent="0.25">
      <c r="A432">
        <f t="shared" si="36"/>
        <v>431</v>
      </c>
      <c r="E432">
        <f t="shared" ref="E432:L495" ca="1" si="39">RAND()</f>
        <v>2.9998505977888335E-2</v>
      </c>
      <c r="F432">
        <f t="shared" ca="1" si="38"/>
        <v>5.1746379446088397E-2</v>
      </c>
      <c r="G432">
        <f t="shared" ca="1" si="38"/>
        <v>0.59965211279733721</v>
      </c>
      <c r="H432">
        <f t="shared" ca="1" si="38"/>
        <v>0.69616800876702112</v>
      </c>
      <c r="I432">
        <f t="shared" ca="1" si="38"/>
        <v>0.69532169026454527</v>
      </c>
      <c r="J432">
        <f t="shared" ca="1" si="38"/>
        <v>0.65583894948376453</v>
      </c>
      <c r="K432">
        <f t="shared" ca="1" si="38"/>
        <v>0.65820098744076638</v>
      </c>
      <c r="L432">
        <f t="shared" ca="1" si="38"/>
        <v>0.73338391818304594</v>
      </c>
      <c r="M432">
        <f t="shared" ca="1" si="37"/>
        <v>0.71636005541195957</v>
      </c>
      <c r="N432">
        <f t="shared" ca="1" si="37"/>
        <v>0.92576229834884105</v>
      </c>
      <c r="O432">
        <f t="shared" ca="1" si="35"/>
        <v>5.7624329061212585</v>
      </c>
    </row>
    <row r="433" spans="1:15" x14ac:dyDescent="0.25">
      <c r="A433">
        <f t="shared" si="36"/>
        <v>432</v>
      </c>
      <c r="E433">
        <f t="shared" ca="1" si="39"/>
        <v>0.59732433937646023</v>
      </c>
      <c r="F433">
        <f t="shared" ca="1" si="38"/>
        <v>0.66345146024368673</v>
      </c>
      <c r="G433">
        <f t="shared" ca="1" si="38"/>
        <v>0.74539292542508107</v>
      </c>
      <c r="H433">
        <f t="shared" ca="1" si="38"/>
        <v>0.67213596828630517</v>
      </c>
      <c r="I433">
        <f t="shared" ca="1" si="38"/>
        <v>0.50803212965103572</v>
      </c>
      <c r="J433">
        <f t="shared" ca="1" si="38"/>
        <v>0.44610546363466352</v>
      </c>
      <c r="K433">
        <f t="shared" ca="1" si="38"/>
        <v>0.13628979502511618</v>
      </c>
      <c r="L433">
        <f t="shared" ca="1" si="38"/>
        <v>0.72681046317387854</v>
      </c>
      <c r="M433">
        <f t="shared" ca="1" si="37"/>
        <v>0.7271699499029598</v>
      </c>
      <c r="N433">
        <f t="shared" ca="1" si="37"/>
        <v>0.76969741316108775</v>
      </c>
      <c r="O433">
        <f t="shared" ca="1" si="35"/>
        <v>5.9924099078802744</v>
      </c>
    </row>
    <row r="434" spans="1:15" x14ac:dyDescent="0.25">
      <c r="A434">
        <f t="shared" si="36"/>
        <v>433</v>
      </c>
      <c r="E434">
        <f t="shared" ca="1" si="39"/>
        <v>0.98521534260068011</v>
      </c>
      <c r="F434">
        <f t="shared" ca="1" si="38"/>
        <v>0.89117796637063962</v>
      </c>
      <c r="G434">
        <f t="shared" ca="1" si="38"/>
        <v>0.85369461991288076</v>
      </c>
      <c r="H434">
        <f t="shared" ca="1" si="38"/>
        <v>0.76449678869266113</v>
      </c>
      <c r="I434">
        <f t="shared" ca="1" si="38"/>
        <v>0.55717052351977636</v>
      </c>
      <c r="J434">
        <f t="shared" ca="1" si="38"/>
        <v>0.79848386479908851</v>
      </c>
      <c r="K434">
        <f t="shared" ca="1" si="38"/>
        <v>0.63737092593206379</v>
      </c>
      <c r="L434">
        <f t="shared" ca="1" si="38"/>
        <v>0.5874098771627313</v>
      </c>
      <c r="M434">
        <f t="shared" ca="1" si="37"/>
        <v>0.60398698384003746</v>
      </c>
      <c r="N434">
        <f t="shared" ca="1" si="37"/>
        <v>0.52474613955327465</v>
      </c>
      <c r="O434">
        <f t="shared" ca="1" si="35"/>
        <v>7.203753032383835</v>
      </c>
    </row>
    <row r="435" spans="1:15" x14ac:dyDescent="0.25">
      <c r="A435">
        <f t="shared" si="36"/>
        <v>434</v>
      </c>
      <c r="E435">
        <f t="shared" ca="1" si="39"/>
        <v>0.65808295471009404</v>
      </c>
      <c r="F435">
        <f t="shared" ca="1" si="38"/>
        <v>0.35888297320520535</v>
      </c>
      <c r="G435">
        <f t="shared" ca="1" si="38"/>
        <v>0.8840941500541738</v>
      </c>
      <c r="H435">
        <f t="shared" ca="1" si="38"/>
        <v>0.34668708406986171</v>
      </c>
      <c r="I435">
        <f t="shared" ca="1" si="38"/>
        <v>0.88969497669543851</v>
      </c>
      <c r="J435">
        <f t="shared" ca="1" si="38"/>
        <v>0.85196602054657655</v>
      </c>
      <c r="K435">
        <f t="shared" ca="1" si="38"/>
        <v>0.49239182190014341</v>
      </c>
      <c r="L435">
        <f t="shared" ca="1" si="38"/>
        <v>0.78584185051044442</v>
      </c>
      <c r="M435">
        <f t="shared" ca="1" si="37"/>
        <v>0.90262506986057223</v>
      </c>
      <c r="N435">
        <f t="shared" ca="1" si="37"/>
        <v>0.61708377557813876</v>
      </c>
      <c r="O435">
        <f t="shared" ca="1" si="35"/>
        <v>6.7873506771306493</v>
      </c>
    </row>
    <row r="436" spans="1:15" x14ac:dyDescent="0.25">
      <c r="A436">
        <f t="shared" si="36"/>
        <v>435</v>
      </c>
      <c r="E436">
        <f t="shared" ca="1" si="39"/>
        <v>0.25206740030409203</v>
      </c>
      <c r="F436">
        <f t="shared" ca="1" si="38"/>
        <v>0.75570682977830406</v>
      </c>
      <c r="G436">
        <f t="shared" ca="1" si="38"/>
        <v>0.6634541663376522</v>
      </c>
      <c r="H436">
        <f t="shared" ca="1" si="38"/>
        <v>0.73570322030483937</v>
      </c>
      <c r="I436">
        <f t="shared" ca="1" si="38"/>
        <v>0.28003821301478438</v>
      </c>
      <c r="J436">
        <f t="shared" ca="1" si="38"/>
        <v>0.38065112957936953</v>
      </c>
      <c r="K436">
        <f t="shared" ca="1" si="38"/>
        <v>0.98033681764237357</v>
      </c>
      <c r="L436">
        <f t="shared" ca="1" si="38"/>
        <v>0.15609794540574851</v>
      </c>
      <c r="M436">
        <f t="shared" ca="1" si="37"/>
        <v>0.12307532562446843</v>
      </c>
      <c r="N436">
        <f t="shared" ca="1" si="37"/>
        <v>0.90034882220058465</v>
      </c>
      <c r="O436">
        <f t="shared" ca="1" si="35"/>
        <v>5.2274798701922176</v>
      </c>
    </row>
    <row r="437" spans="1:15" x14ac:dyDescent="0.25">
      <c r="A437">
        <f t="shared" si="36"/>
        <v>436</v>
      </c>
      <c r="E437">
        <f t="shared" ca="1" si="39"/>
        <v>0.39704080946886278</v>
      </c>
      <c r="F437">
        <f t="shared" ca="1" si="38"/>
        <v>0.67470562287224789</v>
      </c>
      <c r="G437">
        <f t="shared" ca="1" si="38"/>
        <v>0.802568158631771</v>
      </c>
      <c r="H437">
        <f t="shared" ca="1" si="38"/>
        <v>0.27028187103360579</v>
      </c>
      <c r="I437">
        <f t="shared" ca="1" si="38"/>
        <v>0.76284002925111261</v>
      </c>
      <c r="J437">
        <f t="shared" ca="1" si="38"/>
        <v>0.38162050014776427</v>
      </c>
      <c r="K437">
        <f t="shared" ca="1" si="38"/>
        <v>2.7331345336664814E-2</v>
      </c>
      <c r="L437">
        <f t="shared" ca="1" si="38"/>
        <v>0.4932850463508317</v>
      </c>
      <c r="M437">
        <f t="shared" ca="1" si="37"/>
        <v>0.42590622562143798</v>
      </c>
      <c r="N437">
        <f t="shared" ca="1" si="37"/>
        <v>0.41925194918301789</v>
      </c>
      <c r="O437">
        <f t="shared" ca="1" si="35"/>
        <v>4.6548315578973165</v>
      </c>
    </row>
    <row r="438" spans="1:15" x14ac:dyDescent="0.25">
      <c r="A438">
        <f t="shared" si="36"/>
        <v>437</v>
      </c>
      <c r="E438">
        <f t="shared" ca="1" si="39"/>
        <v>0.97019784653052044</v>
      </c>
      <c r="F438">
        <f t="shared" ca="1" si="38"/>
        <v>9.1292624154650337E-2</v>
      </c>
      <c r="G438">
        <f t="shared" ca="1" si="38"/>
        <v>0.72287403541463779</v>
      </c>
      <c r="H438">
        <f t="shared" ca="1" si="38"/>
        <v>0.30227906228214108</v>
      </c>
      <c r="I438">
        <f t="shared" ca="1" si="38"/>
        <v>0.74135490922985425</v>
      </c>
      <c r="J438">
        <f t="shared" ca="1" si="38"/>
        <v>7.4568696775005217E-2</v>
      </c>
      <c r="K438">
        <f t="shared" ca="1" si="38"/>
        <v>4.4492334831116032E-2</v>
      </c>
      <c r="L438">
        <f t="shared" ca="1" si="38"/>
        <v>0.24266335257616689</v>
      </c>
      <c r="M438">
        <f t="shared" ca="1" si="37"/>
        <v>0.28606492182101528</v>
      </c>
      <c r="N438">
        <f t="shared" ca="1" si="37"/>
        <v>0.1697348525675012</v>
      </c>
      <c r="O438">
        <f t="shared" ca="1" si="35"/>
        <v>3.6455226361826085</v>
      </c>
    </row>
    <row r="439" spans="1:15" x14ac:dyDescent="0.25">
      <c r="A439">
        <f t="shared" si="36"/>
        <v>438</v>
      </c>
      <c r="E439">
        <f t="shared" ca="1" si="39"/>
        <v>0.32144623409531525</v>
      </c>
      <c r="F439">
        <f t="shared" ca="1" si="38"/>
        <v>0.85677072746211247</v>
      </c>
      <c r="G439">
        <f t="shared" ca="1" si="38"/>
        <v>0.39590033643509459</v>
      </c>
      <c r="H439">
        <f t="shared" ca="1" si="38"/>
        <v>0.60906324280140789</v>
      </c>
      <c r="I439">
        <f t="shared" ca="1" si="38"/>
        <v>0.47908981575952048</v>
      </c>
      <c r="J439">
        <f t="shared" ca="1" si="38"/>
        <v>0.20667840337842447</v>
      </c>
      <c r="K439">
        <f t="shared" ca="1" si="38"/>
        <v>0.69604495700337443</v>
      </c>
      <c r="L439">
        <f t="shared" ca="1" si="38"/>
        <v>0.97202711393788088</v>
      </c>
      <c r="M439">
        <f t="shared" ca="1" si="37"/>
        <v>5.8112417195089972E-2</v>
      </c>
      <c r="N439">
        <f t="shared" ca="1" si="37"/>
        <v>0.84723842834518703</v>
      </c>
      <c r="O439">
        <f t="shared" ca="1" si="35"/>
        <v>5.4423716764134076</v>
      </c>
    </row>
    <row r="440" spans="1:15" x14ac:dyDescent="0.25">
      <c r="A440">
        <f t="shared" si="36"/>
        <v>439</v>
      </c>
      <c r="E440">
        <f t="shared" ca="1" si="39"/>
        <v>0.22270517060330541</v>
      </c>
      <c r="F440">
        <f t="shared" ca="1" si="38"/>
        <v>0.90841649341666553</v>
      </c>
      <c r="G440">
        <f t="shared" ca="1" si="38"/>
        <v>0.32245152857760617</v>
      </c>
      <c r="H440">
        <f t="shared" ca="1" si="38"/>
        <v>0.84100287677240759</v>
      </c>
      <c r="I440">
        <f t="shared" ca="1" si="38"/>
        <v>0.59106687689921378</v>
      </c>
      <c r="J440">
        <f t="shared" ca="1" si="38"/>
        <v>0.40550410927243907</v>
      </c>
      <c r="K440">
        <f t="shared" ca="1" si="38"/>
        <v>6.556838052001257E-2</v>
      </c>
      <c r="L440">
        <f t="shared" ca="1" si="38"/>
        <v>0.13429536450835589</v>
      </c>
      <c r="M440">
        <f t="shared" ca="1" si="37"/>
        <v>0.10545099824656612</v>
      </c>
      <c r="N440">
        <f t="shared" ca="1" si="37"/>
        <v>0.57392190169103363</v>
      </c>
      <c r="O440">
        <f t="shared" ca="1" si="35"/>
        <v>4.1703837005076059</v>
      </c>
    </row>
    <row r="441" spans="1:15" x14ac:dyDescent="0.25">
      <c r="A441">
        <f t="shared" si="36"/>
        <v>440</v>
      </c>
      <c r="E441">
        <f t="shared" ca="1" si="39"/>
        <v>0.1599914909520046</v>
      </c>
      <c r="F441">
        <f t="shared" ca="1" si="38"/>
        <v>0.7726334992077869</v>
      </c>
      <c r="G441">
        <f t="shared" ca="1" si="38"/>
        <v>0.12154500360181197</v>
      </c>
      <c r="H441">
        <f t="shared" ca="1" si="38"/>
        <v>0.93858093941458831</v>
      </c>
      <c r="I441">
        <f t="shared" ca="1" si="38"/>
        <v>0.34593869796858401</v>
      </c>
      <c r="J441">
        <f t="shared" ca="1" si="38"/>
        <v>0.15454476162768982</v>
      </c>
      <c r="K441">
        <f t="shared" ca="1" si="38"/>
        <v>0.76860145725934415</v>
      </c>
      <c r="L441">
        <f t="shared" ca="1" si="38"/>
        <v>0.7795201020736795</v>
      </c>
      <c r="M441">
        <f t="shared" ca="1" si="37"/>
        <v>0.29809007017212152</v>
      </c>
      <c r="N441">
        <f t="shared" ca="1" si="37"/>
        <v>0.83259333571926397</v>
      </c>
      <c r="O441">
        <f t="shared" ca="1" si="35"/>
        <v>5.1720393579968746</v>
      </c>
    </row>
    <row r="442" spans="1:15" x14ac:dyDescent="0.25">
      <c r="A442">
        <f t="shared" si="36"/>
        <v>441</v>
      </c>
      <c r="E442">
        <f t="shared" ca="1" si="39"/>
        <v>0.56247325126971259</v>
      </c>
      <c r="F442">
        <f t="shared" ca="1" si="38"/>
        <v>0.69214723209074402</v>
      </c>
      <c r="G442">
        <f t="shared" ca="1" si="38"/>
        <v>0.86375064811043312</v>
      </c>
      <c r="H442">
        <f t="shared" ca="1" si="38"/>
        <v>0.68596720872814243</v>
      </c>
      <c r="I442">
        <f t="shared" ca="1" si="38"/>
        <v>0.91003776109215484</v>
      </c>
      <c r="J442">
        <f t="shared" ca="1" si="38"/>
        <v>0.75813697859056928</v>
      </c>
      <c r="K442">
        <f t="shared" ca="1" si="38"/>
        <v>0.34033916991302826</v>
      </c>
      <c r="L442">
        <f t="shared" ca="1" si="38"/>
        <v>0.75645336536979357</v>
      </c>
      <c r="M442">
        <f t="shared" ca="1" si="37"/>
        <v>0.43501427216967992</v>
      </c>
      <c r="N442">
        <f t="shared" ca="1" si="37"/>
        <v>0.31734677006611833</v>
      </c>
      <c r="O442">
        <f t="shared" ca="1" si="35"/>
        <v>6.3216666574003764</v>
      </c>
    </row>
    <row r="443" spans="1:15" x14ac:dyDescent="0.25">
      <c r="A443">
        <f t="shared" si="36"/>
        <v>442</v>
      </c>
      <c r="E443">
        <f t="shared" ca="1" si="39"/>
        <v>0.59706209594165516</v>
      </c>
      <c r="F443">
        <f t="shared" ca="1" si="38"/>
        <v>0.54132591958548337</v>
      </c>
      <c r="G443">
        <f t="shared" ca="1" si="38"/>
        <v>0.50714879660476209</v>
      </c>
      <c r="H443">
        <f t="shared" ca="1" si="38"/>
        <v>0.25678191394892691</v>
      </c>
      <c r="I443">
        <f t="shared" ca="1" si="38"/>
        <v>0.36926436562998899</v>
      </c>
      <c r="J443">
        <f t="shared" ca="1" si="38"/>
        <v>0.2495240846841128</v>
      </c>
      <c r="K443">
        <f t="shared" ca="1" si="38"/>
        <v>1.5077453482201686E-2</v>
      </c>
      <c r="L443">
        <f t="shared" ca="1" si="38"/>
        <v>0.59439358042181867</v>
      </c>
      <c r="M443">
        <f t="shared" ca="1" si="37"/>
        <v>0.66625305686386316</v>
      </c>
      <c r="N443">
        <f t="shared" ca="1" si="37"/>
        <v>0.11150263655673642</v>
      </c>
      <c r="O443">
        <f t="shared" ca="1" si="35"/>
        <v>3.9083339037195493</v>
      </c>
    </row>
    <row r="444" spans="1:15" x14ac:dyDescent="0.25">
      <c r="A444">
        <f t="shared" si="36"/>
        <v>443</v>
      </c>
      <c r="E444">
        <f t="shared" ca="1" si="39"/>
        <v>8.7499121813695901E-2</v>
      </c>
      <c r="F444">
        <f t="shared" ca="1" si="38"/>
        <v>3.7683367034573201E-2</v>
      </c>
      <c r="G444">
        <f t="shared" ca="1" si="38"/>
        <v>0.32394749846317383</v>
      </c>
      <c r="H444">
        <f t="shared" ca="1" si="38"/>
        <v>0.23021840884330091</v>
      </c>
      <c r="I444">
        <f t="shared" ca="1" si="38"/>
        <v>5.5404815441324251E-2</v>
      </c>
      <c r="J444">
        <f t="shared" ca="1" si="38"/>
        <v>0.67195155048252897</v>
      </c>
      <c r="K444">
        <f t="shared" ca="1" si="38"/>
        <v>0.71813587385745692</v>
      </c>
      <c r="L444">
        <f t="shared" ca="1" si="38"/>
        <v>0.19149926223578573</v>
      </c>
      <c r="M444">
        <f t="shared" ca="1" si="37"/>
        <v>8.1708080823674756E-3</v>
      </c>
      <c r="N444">
        <f t="shared" ca="1" si="37"/>
        <v>0.2677555612356014</v>
      </c>
      <c r="O444">
        <f t="shared" ca="1" si="35"/>
        <v>2.5922662674898085</v>
      </c>
    </row>
    <row r="445" spans="1:15" x14ac:dyDescent="0.25">
      <c r="A445">
        <f t="shared" si="36"/>
        <v>444</v>
      </c>
      <c r="E445">
        <f t="shared" ca="1" si="39"/>
        <v>0.57380103877310507</v>
      </c>
      <c r="F445">
        <f t="shared" ca="1" si="38"/>
        <v>0.40642387500556088</v>
      </c>
      <c r="G445">
        <f t="shared" ca="1" si="38"/>
        <v>0.99789428985758855</v>
      </c>
      <c r="H445">
        <f t="shared" ca="1" si="38"/>
        <v>0.15725939572079228</v>
      </c>
      <c r="I445">
        <f t="shared" ca="1" si="38"/>
        <v>0.99139746973656317</v>
      </c>
      <c r="J445">
        <f t="shared" ca="1" si="38"/>
        <v>0.20972264124698259</v>
      </c>
      <c r="K445">
        <f t="shared" ca="1" si="38"/>
        <v>0.31973132133922377</v>
      </c>
      <c r="L445">
        <f t="shared" ca="1" si="38"/>
        <v>0.66875312387544394</v>
      </c>
      <c r="M445">
        <f t="shared" ca="1" si="37"/>
        <v>0.11091432522029254</v>
      </c>
      <c r="N445">
        <f t="shared" ca="1" si="37"/>
        <v>0.31528279857052999</v>
      </c>
      <c r="O445">
        <f t="shared" ca="1" si="35"/>
        <v>4.751180279346082</v>
      </c>
    </row>
    <row r="446" spans="1:15" x14ac:dyDescent="0.25">
      <c r="A446">
        <f t="shared" si="36"/>
        <v>445</v>
      </c>
      <c r="E446">
        <f t="shared" ca="1" si="39"/>
        <v>0.42437900718858446</v>
      </c>
      <c r="F446">
        <f t="shared" ca="1" si="38"/>
        <v>0.11471495544875621</v>
      </c>
      <c r="G446">
        <f t="shared" ca="1" si="38"/>
        <v>0.94467588482477927</v>
      </c>
      <c r="H446">
        <f t="shared" ca="1" si="38"/>
        <v>0.78200429727921728</v>
      </c>
      <c r="I446">
        <f t="shared" ca="1" si="38"/>
        <v>0.97680133265012248</v>
      </c>
      <c r="J446">
        <f t="shared" ca="1" si="38"/>
        <v>0.45279654126275171</v>
      </c>
      <c r="K446">
        <f t="shared" ca="1" si="38"/>
        <v>0.79679550765070861</v>
      </c>
      <c r="L446">
        <f t="shared" ca="1" si="38"/>
        <v>0.65902988544716912</v>
      </c>
      <c r="M446">
        <f t="shared" ca="1" si="37"/>
        <v>0.9990905017515046</v>
      </c>
      <c r="N446">
        <f t="shared" ca="1" si="37"/>
        <v>0.79628529195713327</v>
      </c>
      <c r="O446">
        <f t="shared" ca="1" si="35"/>
        <v>6.9465732054607265</v>
      </c>
    </row>
    <row r="447" spans="1:15" x14ac:dyDescent="0.25">
      <c r="A447">
        <f t="shared" si="36"/>
        <v>446</v>
      </c>
      <c r="E447">
        <f t="shared" ca="1" si="39"/>
        <v>0.18733172474259951</v>
      </c>
      <c r="F447">
        <f t="shared" ca="1" si="38"/>
        <v>0.67589960149365802</v>
      </c>
      <c r="G447">
        <f t="shared" ca="1" si="38"/>
        <v>0.66748016213582395</v>
      </c>
      <c r="H447">
        <f t="shared" ca="1" si="38"/>
        <v>0.97306819529863453</v>
      </c>
      <c r="I447">
        <f t="shared" ca="1" si="38"/>
        <v>0.47392580827789976</v>
      </c>
      <c r="J447">
        <f t="shared" ca="1" si="38"/>
        <v>0.30051190144687867</v>
      </c>
      <c r="K447">
        <f t="shared" ca="1" si="38"/>
        <v>8.1374926662736602E-2</v>
      </c>
      <c r="L447">
        <f t="shared" ca="1" si="38"/>
        <v>0.3295757106070234</v>
      </c>
      <c r="M447">
        <f t="shared" ca="1" si="37"/>
        <v>0.18144042939083049</v>
      </c>
      <c r="N447">
        <f t="shared" ca="1" si="37"/>
        <v>0.9305761372119955</v>
      </c>
      <c r="O447">
        <f t="shared" ca="1" si="35"/>
        <v>4.8011845972680813</v>
      </c>
    </row>
    <row r="448" spans="1:15" x14ac:dyDescent="0.25">
      <c r="A448">
        <f t="shared" si="36"/>
        <v>447</v>
      </c>
      <c r="E448">
        <f t="shared" ca="1" si="39"/>
        <v>0.59610530491038294</v>
      </c>
      <c r="F448">
        <f t="shared" ca="1" si="38"/>
        <v>6.2422081020863107E-4</v>
      </c>
      <c r="G448">
        <f t="shared" ca="1" si="38"/>
        <v>0.83932129020048674</v>
      </c>
      <c r="H448">
        <f t="shared" ca="1" si="38"/>
        <v>0.98532622207367127</v>
      </c>
      <c r="I448">
        <f t="shared" ca="1" si="38"/>
        <v>0.91528305838041801</v>
      </c>
      <c r="J448">
        <f t="shared" ca="1" si="38"/>
        <v>0.55649499999882368</v>
      </c>
      <c r="K448">
        <f t="shared" ca="1" si="38"/>
        <v>0.72640372907732642</v>
      </c>
      <c r="L448">
        <f t="shared" ca="1" si="38"/>
        <v>0.78813304371756499</v>
      </c>
      <c r="M448">
        <f t="shared" ca="1" si="37"/>
        <v>0.57296110878862827</v>
      </c>
      <c r="N448">
        <f t="shared" ca="1" si="37"/>
        <v>0.76472151616591588</v>
      </c>
      <c r="O448">
        <f t="shared" ca="1" si="35"/>
        <v>6.7453744941234266</v>
      </c>
    </row>
    <row r="449" spans="1:15" x14ac:dyDescent="0.25">
      <c r="A449">
        <f t="shared" si="36"/>
        <v>448</v>
      </c>
      <c r="E449">
        <f t="shared" ca="1" si="39"/>
        <v>0.13140522239650143</v>
      </c>
      <c r="F449">
        <f t="shared" ca="1" si="38"/>
        <v>0.84209919020958734</v>
      </c>
      <c r="G449">
        <f t="shared" ca="1" si="38"/>
        <v>0.72662366318589933</v>
      </c>
      <c r="H449">
        <f t="shared" ca="1" si="38"/>
        <v>2.2987470348615813E-2</v>
      </c>
      <c r="I449">
        <f t="shared" ca="1" si="38"/>
        <v>0.61009472921583796</v>
      </c>
      <c r="J449">
        <f t="shared" ref="F449:L485" ca="1" si="40">RAND()</f>
        <v>0.10179894382207666</v>
      </c>
      <c r="K449">
        <f t="shared" ca="1" si="40"/>
        <v>0.97338907764946037</v>
      </c>
      <c r="L449">
        <f t="shared" ca="1" si="40"/>
        <v>0.90700912308995674</v>
      </c>
      <c r="M449">
        <f t="shared" ca="1" si="37"/>
        <v>0.46350201138302616</v>
      </c>
      <c r="N449">
        <f t="shared" ca="1" si="37"/>
        <v>0.48129291833078769</v>
      </c>
      <c r="O449">
        <f t="shared" ca="1" si="35"/>
        <v>5.2602023496317489</v>
      </c>
    </row>
    <row r="450" spans="1:15" x14ac:dyDescent="0.25">
      <c r="A450">
        <f t="shared" si="36"/>
        <v>449</v>
      </c>
      <c r="E450">
        <f t="shared" ca="1" si="39"/>
        <v>0.89645284381217327</v>
      </c>
      <c r="F450">
        <f t="shared" ca="1" si="40"/>
        <v>0.78601276963690081</v>
      </c>
      <c r="G450">
        <f t="shared" ca="1" si="40"/>
        <v>0.8505390840720789</v>
      </c>
      <c r="H450">
        <f t="shared" ca="1" si="40"/>
        <v>0.63205740360020202</v>
      </c>
      <c r="I450">
        <f t="shared" ca="1" si="40"/>
        <v>0.32319729793098972</v>
      </c>
      <c r="J450">
        <f t="shared" ca="1" si="40"/>
        <v>0.3157399800467604</v>
      </c>
      <c r="K450">
        <f t="shared" ca="1" si="40"/>
        <v>7.6101861637094537E-2</v>
      </c>
      <c r="L450">
        <f t="shared" ca="1" si="40"/>
        <v>0.32192237376808097</v>
      </c>
      <c r="M450">
        <f t="shared" ca="1" si="37"/>
        <v>0.5998070815054185</v>
      </c>
      <c r="N450">
        <f t="shared" ca="1" si="37"/>
        <v>0.63196431593504465</v>
      </c>
      <c r="O450">
        <f t="shared" ca="1" si="35"/>
        <v>5.4337950119447429</v>
      </c>
    </row>
    <row r="451" spans="1:15" x14ac:dyDescent="0.25">
      <c r="A451">
        <f t="shared" si="36"/>
        <v>450</v>
      </c>
      <c r="E451">
        <f t="shared" ca="1" si="39"/>
        <v>0.27353059800849688</v>
      </c>
      <c r="F451">
        <f t="shared" ca="1" si="40"/>
        <v>0.90687251556287718</v>
      </c>
      <c r="G451">
        <f t="shared" ca="1" si="40"/>
        <v>0.70668138166887484</v>
      </c>
      <c r="H451">
        <f t="shared" ca="1" si="40"/>
        <v>0.55104411618064764</v>
      </c>
      <c r="I451">
        <f t="shared" ca="1" si="40"/>
        <v>0.33750951610739333</v>
      </c>
      <c r="J451">
        <f t="shared" ca="1" si="40"/>
        <v>0.42353000865871282</v>
      </c>
      <c r="K451">
        <f t="shared" ca="1" si="40"/>
        <v>3.9958079621438491E-2</v>
      </c>
      <c r="L451">
        <f t="shared" ca="1" si="40"/>
        <v>0.15825438332497033</v>
      </c>
      <c r="M451">
        <f t="shared" ca="1" si="37"/>
        <v>0.809099802372785</v>
      </c>
      <c r="N451">
        <f t="shared" ca="1" si="37"/>
        <v>0.83082780956601177</v>
      </c>
      <c r="O451">
        <f t="shared" ref="O451:O514" ca="1" si="41">SUM(B451:N451)-D451</f>
        <v>5.0373082110722081</v>
      </c>
    </row>
    <row r="452" spans="1:15" x14ac:dyDescent="0.25">
      <c r="A452">
        <f t="shared" ref="A452:A515" si="42">1+A451</f>
        <v>451</v>
      </c>
      <c r="E452">
        <f t="shared" ca="1" si="39"/>
        <v>0.36399193887176817</v>
      </c>
      <c r="F452">
        <f t="shared" ca="1" si="40"/>
        <v>0.51835335427420426</v>
      </c>
      <c r="G452">
        <f t="shared" ca="1" si="40"/>
        <v>0.50086011953924869</v>
      </c>
      <c r="H452">
        <f t="shared" ca="1" si="40"/>
        <v>0.38739104620313836</v>
      </c>
      <c r="I452">
        <f t="shared" ca="1" si="40"/>
        <v>0.19412819817681026</v>
      </c>
      <c r="J452">
        <f t="shared" ca="1" si="40"/>
        <v>0.64937429256808399</v>
      </c>
      <c r="K452">
        <f t="shared" ca="1" si="40"/>
        <v>0.41866860423143215</v>
      </c>
      <c r="L452">
        <f t="shared" ca="1" si="40"/>
        <v>0.37394173899002436</v>
      </c>
      <c r="M452">
        <f t="shared" ca="1" si="37"/>
        <v>0.78580860888435222</v>
      </c>
      <c r="N452">
        <f t="shared" ca="1" si="37"/>
        <v>1.4538700295156137E-2</v>
      </c>
      <c r="O452">
        <f t="shared" ca="1" si="41"/>
        <v>4.2070566020342186</v>
      </c>
    </row>
    <row r="453" spans="1:15" x14ac:dyDescent="0.25">
      <c r="A453">
        <f t="shared" si="42"/>
        <v>452</v>
      </c>
      <c r="E453">
        <f t="shared" ca="1" si="39"/>
        <v>0.57392709098420858</v>
      </c>
      <c r="F453">
        <f t="shared" ca="1" si="40"/>
        <v>0.82633320250276965</v>
      </c>
      <c r="G453">
        <f t="shared" ca="1" si="40"/>
        <v>0.82506041386781648</v>
      </c>
      <c r="H453">
        <f t="shared" ca="1" si="40"/>
        <v>0.74519309428107583</v>
      </c>
      <c r="I453">
        <f t="shared" ca="1" si="40"/>
        <v>0.1939554540824413</v>
      </c>
      <c r="J453">
        <f t="shared" ca="1" si="40"/>
        <v>0.96801076253709584</v>
      </c>
      <c r="K453">
        <f t="shared" ca="1" si="40"/>
        <v>4.7640217306418098E-2</v>
      </c>
      <c r="L453">
        <f t="shared" ca="1" si="40"/>
        <v>0.32398490785724332</v>
      </c>
      <c r="M453">
        <f t="shared" ca="1" si="37"/>
        <v>0.54699043501416833</v>
      </c>
      <c r="N453">
        <f t="shared" ca="1" si="37"/>
        <v>0.72667083995653992</v>
      </c>
      <c r="O453">
        <f t="shared" ca="1" si="41"/>
        <v>5.7777664183897777</v>
      </c>
    </row>
    <row r="454" spans="1:15" x14ac:dyDescent="0.25">
      <c r="A454">
        <f t="shared" si="42"/>
        <v>453</v>
      </c>
      <c r="E454">
        <f t="shared" ca="1" si="39"/>
        <v>0.44998450524924893</v>
      </c>
      <c r="F454">
        <f t="shared" ca="1" si="40"/>
        <v>6.4706826817706009E-2</v>
      </c>
      <c r="G454">
        <f t="shared" ca="1" si="40"/>
        <v>0.43244227072535002</v>
      </c>
      <c r="H454">
        <f t="shared" ca="1" si="40"/>
        <v>0.98023229165802472</v>
      </c>
      <c r="I454">
        <f t="shared" ca="1" si="40"/>
        <v>0.14631742805791126</v>
      </c>
      <c r="J454">
        <f t="shared" ca="1" si="40"/>
        <v>0.28937758566004379</v>
      </c>
      <c r="K454">
        <f t="shared" ca="1" si="40"/>
        <v>0.88888948195932893</v>
      </c>
      <c r="L454">
        <f t="shared" ca="1" si="40"/>
        <v>3.785475033127661E-2</v>
      </c>
      <c r="M454">
        <f t="shared" ca="1" si="37"/>
        <v>0.14860483350080678</v>
      </c>
      <c r="N454">
        <f t="shared" ca="1" si="37"/>
        <v>0.79401156131314177</v>
      </c>
      <c r="O454">
        <f t="shared" ca="1" si="41"/>
        <v>4.2324215352728389</v>
      </c>
    </row>
    <row r="455" spans="1:15" x14ac:dyDescent="0.25">
      <c r="A455">
        <f t="shared" si="42"/>
        <v>454</v>
      </c>
      <c r="E455">
        <f t="shared" ca="1" si="39"/>
        <v>3.6054287611433145E-2</v>
      </c>
      <c r="F455">
        <f t="shared" ca="1" si="40"/>
        <v>0.28009016957382404</v>
      </c>
      <c r="G455">
        <f t="shared" ca="1" si="40"/>
        <v>0.29399287321456624</v>
      </c>
      <c r="H455">
        <f t="shared" ca="1" si="40"/>
        <v>0.13300689973819912</v>
      </c>
      <c r="I455">
        <f t="shared" ca="1" si="40"/>
        <v>8.6177836711164746E-2</v>
      </c>
      <c r="J455">
        <f t="shared" ca="1" si="40"/>
        <v>0.94362410478181136</v>
      </c>
      <c r="K455">
        <f t="shared" ca="1" si="40"/>
        <v>0.37341444397550927</v>
      </c>
      <c r="L455">
        <f t="shared" ca="1" si="40"/>
        <v>0.59881362759369117</v>
      </c>
      <c r="M455">
        <f t="shared" ca="1" si="37"/>
        <v>0.42596016185740038</v>
      </c>
      <c r="N455">
        <f t="shared" ca="1" si="37"/>
        <v>0.37602136385010521</v>
      </c>
      <c r="O455">
        <f t="shared" ca="1" si="41"/>
        <v>3.5471557689077047</v>
      </c>
    </row>
    <row r="456" spans="1:15" x14ac:dyDescent="0.25">
      <c r="A456">
        <f t="shared" si="42"/>
        <v>455</v>
      </c>
      <c r="E456">
        <f t="shared" ca="1" si="39"/>
        <v>0.6933831968368358</v>
      </c>
      <c r="F456">
        <f t="shared" ca="1" si="40"/>
        <v>0.20009543758948667</v>
      </c>
      <c r="G456">
        <f t="shared" ca="1" si="40"/>
        <v>0.97739304447544195</v>
      </c>
      <c r="H456">
        <f t="shared" ca="1" si="40"/>
        <v>0.77865268831041523</v>
      </c>
      <c r="I456">
        <f t="shared" ca="1" si="40"/>
        <v>0.75500665699419578</v>
      </c>
      <c r="J456">
        <f t="shared" ca="1" si="40"/>
        <v>0.97262465142072907</v>
      </c>
      <c r="K456">
        <f t="shared" ca="1" si="40"/>
        <v>0.57316069796079494</v>
      </c>
      <c r="L456">
        <f t="shared" ca="1" si="40"/>
        <v>0.41197006823255122</v>
      </c>
      <c r="M456">
        <f t="shared" ca="1" si="37"/>
        <v>4.974793686661183E-2</v>
      </c>
      <c r="N456">
        <f t="shared" ca="1" si="37"/>
        <v>0.43570310011064173</v>
      </c>
      <c r="O456">
        <f t="shared" ca="1" si="41"/>
        <v>5.8477374787977041</v>
      </c>
    </row>
    <row r="457" spans="1:15" x14ac:dyDescent="0.25">
      <c r="A457">
        <f t="shared" si="42"/>
        <v>456</v>
      </c>
      <c r="E457">
        <f t="shared" ca="1" si="39"/>
        <v>0.64517137770060784</v>
      </c>
      <c r="F457">
        <f t="shared" ca="1" si="40"/>
        <v>0.51055063230324471</v>
      </c>
      <c r="G457">
        <f t="shared" ca="1" si="40"/>
        <v>0.48291356034492916</v>
      </c>
      <c r="H457">
        <f t="shared" ca="1" si="40"/>
        <v>0.15051271490355378</v>
      </c>
      <c r="I457">
        <f t="shared" ca="1" si="40"/>
        <v>0.18419906105860717</v>
      </c>
      <c r="J457">
        <f t="shared" ca="1" si="40"/>
        <v>0.61710446111629069</v>
      </c>
      <c r="K457">
        <f t="shared" ca="1" si="40"/>
        <v>0.82317578125494684</v>
      </c>
      <c r="L457">
        <f t="shared" ca="1" si="40"/>
        <v>0.58917639554177215</v>
      </c>
      <c r="M457">
        <f t="shared" ca="1" si="37"/>
        <v>0.71299024174835901</v>
      </c>
      <c r="N457">
        <f t="shared" ca="1" si="37"/>
        <v>0.49271905561410523</v>
      </c>
      <c r="O457">
        <f t="shared" ca="1" si="41"/>
        <v>5.2085132815864164</v>
      </c>
    </row>
    <row r="458" spans="1:15" x14ac:dyDescent="0.25">
      <c r="A458">
        <f t="shared" si="42"/>
        <v>457</v>
      </c>
      <c r="E458">
        <f t="shared" ca="1" si="39"/>
        <v>0.1261275618046005</v>
      </c>
      <c r="F458">
        <f t="shared" ca="1" si="40"/>
        <v>0.71739061956829531</v>
      </c>
      <c r="G458">
        <f t="shared" ca="1" si="40"/>
        <v>0.39718536039457852</v>
      </c>
      <c r="H458">
        <f t="shared" ca="1" si="40"/>
        <v>0.82597082648750852</v>
      </c>
      <c r="I458">
        <f t="shared" ca="1" si="40"/>
        <v>0.49527971944499571</v>
      </c>
      <c r="J458">
        <f t="shared" ca="1" si="40"/>
        <v>0.59436993958378814</v>
      </c>
      <c r="K458">
        <f t="shared" ca="1" si="40"/>
        <v>0.95012994075176904</v>
      </c>
      <c r="L458">
        <f t="shared" ca="1" si="40"/>
        <v>0.67845710288539141</v>
      </c>
      <c r="M458">
        <f t="shared" ca="1" si="37"/>
        <v>0.73938106055563779</v>
      </c>
      <c r="N458">
        <f t="shared" ca="1" si="37"/>
        <v>0.58866430426619631</v>
      </c>
      <c r="O458">
        <f t="shared" ca="1" si="41"/>
        <v>6.1129564357427615</v>
      </c>
    </row>
    <row r="459" spans="1:15" x14ac:dyDescent="0.25">
      <c r="A459">
        <f t="shared" si="42"/>
        <v>458</v>
      </c>
      <c r="E459">
        <f t="shared" ca="1" si="39"/>
        <v>0.59715848225874557</v>
      </c>
      <c r="F459">
        <f t="shared" ca="1" si="40"/>
        <v>0.31820560851385216</v>
      </c>
      <c r="G459">
        <f t="shared" ca="1" si="40"/>
        <v>4.9452455053844435E-4</v>
      </c>
      <c r="H459">
        <f t="shared" ca="1" si="40"/>
        <v>0.47091338411263395</v>
      </c>
      <c r="I459">
        <f t="shared" ca="1" si="40"/>
        <v>0.61835592422171037</v>
      </c>
      <c r="J459">
        <f t="shared" ca="1" si="40"/>
        <v>0.83019105140847316</v>
      </c>
      <c r="K459">
        <f t="shared" ca="1" si="40"/>
        <v>0.634152134364805</v>
      </c>
      <c r="L459">
        <f t="shared" ca="1" si="40"/>
        <v>0.83438268714937303</v>
      </c>
      <c r="M459">
        <f t="shared" ca="1" si="37"/>
        <v>0.30395149808735122</v>
      </c>
      <c r="N459">
        <f t="shared" ca="1" si="37"/>
        <v>0.65285324086238294</v>
      </c>
      <c r="O459">
        <f t="shared" ca="1" si="41"/>
        <v>5.2606585355298661</v>
      </c>
    </row>
    <row r="460" spans="1:15" x14ac:dyDescent="0.25">
      <c r="A460">
        <f t="shared" si="42"/>
        <v>459</v>
      </c>
      <c r="E460">
        <f t="shared" ca="1" si="39"/>
        <v>0.72383416317559146</v>
      </c>
      <c r="F460">
        <f t="shared" ca="1" si="40"/>
        <v>0.39239353853366676</v>
      </c>
      <c r="G460">
        <f t="shared" ca="1" si="40"/>
        <v>0.18243349964668154</v>
      </c>
      <c r="H460">
        <f t="shared" ca="1" si="40"/>
        <v>0.10539255691757732</v>
      </c>
      <c r="I460">
        <f t="shared" ca="1" si="40"/>
        <v>0.91858610380540007</v>
      </c>
      <c r="J460">
        <f t="shared" ca="1" si="40"/>
        <v>0.84130148084011636</v>
      </c>
      <c r="K460">
        <f t="shared" ca="1" si="40"/>
        <v>0.252109762193929</v>
      </c>
      <c r="L460">
        <f t="shared" ca="1" si="40"/>
        <v>0.65627740054169026</v>
      </c>
      <c r="M460">
        <f t="shared" ca="1" si="37"/>
        <v>0.62586039673524174</v>
      </c>
      <c r="N460">
        <f t="shared" ca="1" si="37"/>
        <v>0.93343615127308766</v>
      </c>
      <c r="O460">
        <f t="shared" ca="1" si="41"/>
        <v>5.6316250536629822</v>
      </c>
    </row>
    <row r="461" spans="1:15" x14ac:dyDescent="0.25">
      <c r="A461">
        <f t="shared" si="42"/>
        <v>460</v>
      </c>
      <c r="E461">
        <f t="shared" ca="1" si="39"/>
        <v>5.2764270203006003E-2</v>
      </c>
      <c r="F461">
        <f t="shared" ca="1" si="40"/>
        <v>0.1152150038742692</v>
      </c>
      <c r="G461">
        <f t="shared" ca="1" si="40"/>
        <v>9.5992158197049871E-2</v>
      </c>
      <c r="H461">
        <f t="shared" ca="1" si="40"/>
        <v>0.61499775215199992</v>
      </c>
      <c r="I461">
        <f t="shared" ca="1" si="40"/>
        <v>0.21293801141544921</v>
      </c>
      <c r="J461">
        <f t="shared" ca="1" si="40"/>
        <v>0.43291759315023581</v>
      </c>
      <c r="K461">
        <f t="shared" ca="1" si="40"/>
        <v>0.48424248310001761</v>
      </c>
      <c r="L461">
        <f t="shared" ca="1" si="40"/>
        <v>5.8185322498629399E-2</v>
      </c>
      <c r="M461">
        <f t="shared" ca="1" si="37"/>
        <v>0.81619975686401192</v>
      </c>
      <c r="N461">
        <f t="shared" ca="1" si="37"/>
        <v>0.89383466610878881</v>
      </c>
      <c r="O461">
        <f t="shared" ca="1" si="41"/>
        <v>3.7772870175634585</v>
      </c>
    </row>
    <row r="462" spans="1:15" x14ac:dyDescent="0.25">
      <c r="A462">
        <f t="shared" si="42"/>
        <v>461</v>
      </c>
      <c r="E462">
        <f t="shared" ca="1" si="39"/>
        <v>0.21527925917304591</v>
      </c>
      <c r="F462">
        <f t="shared" ca="1" si="40"/>
        <v>0.68604634357846339</v>
      </c>
      <c r="G462">
        <f t="shared" ca="1" si="40"/>
        <v>0.47124085735503574</v>
      </c>
      <c r="H462">
        <f t="shared" ca="1" si="40"/>
        <v>0.81106893707918792</v>
      </c>
      <c r="I462">
        <f t="shared" ca="1" si="40"/>
        <v>0.41787342284462814</v>
      </c>
      <c r="J462">
        <f t="shared" ca="1" si="40"/>
        <v>0.15934613112601759</v>
      </c>
      <c r="K462">
        <f t="shared" ca="1" si="40"/>
        <v>0.69847562938505958</v>
      </c>
      <c r="L462">
        <f t="shared" ca="1" si="40"/>
        <v>0.7381276324079401</v>
      </c>
      <c r="M462">
        <f t="shared" ca="1" si="37"/>
        <v>0.23296051408883789</v>
      </c>
      <c r="N462">
        <f t="shared" ca="1" si="37"/>
        <v>0.68052205572528868</v>
      </c>
      <c r="O462">
        <f t="shared" ca="1" si="41"/>
        <v>5.1109407827635049</v>
      </c>
    </row>
    <row r="463" spans="1:15" x14ac:dyDescent="0.25">
      <c r="A463">
        <f t="shared" si="42"/>
        <v>462</v>
      </c>
      <c r="E463">
        <f t="shared" ca="1" si="39"/>
        <v>0.1946075753453379</v>
      </c>
      <c r="F463">
        <f t="shared" ca="1" si="40"/>
        <v>5.6289230196169715E-2</v>
      </c>
      <c r="G463">
        <f t="shared" ca="1" si="40"/>
        <v>0.74933961369696434</v>
      </c>
      <c r="H463">
        <f t="shared" ca="1" si="40"/>
        <v>9.0591259194374052E-2</v>
      </c>
      <c r="I463">
        <f t="shared" ca="1" si="40"/>
        <v>0.67766386876295415</v>
      </c>
      <c r="J463">
        <f t="shared" ca="1" si="40"/>
        <v>0.75764337491434008</v>
      </c>
      <c r="K463">
        <f t="shared" ca="1" si="40"/>
        <v>0.62129442646964061</v>
      </c>
      <c r="L463">
        <f t="shared" ca="1" si="40"/>
        <v>0.56085210608871627</v>
      </c>
      <c r="M463">
        <f t="shared" ca="1" si="37"/>
        <v>0.62739152705744972</v>
      </c>
      <c r="N463">
        <f t="shared" ca="1" si="37"/>
        <v>0.67156096548773503</v>
      </c>
      <c r="O463">
        <f t="shared" ca="1" si="41"/>
        <v>5.0072339472136811</v>
      </c>
    </row>
    <row r="464" spans="1:15" x14ac:dyDescent="0.25">
      <c r="A464">
        <f t="shared" si="42"/>
        <v>463</v>
      </c>
      <c r="E464">
        <f t="shared" ca="1" si="39"/>
        <v>0.2972655651786883</v>
      </c>
      <c r="F464">
        <f t="shared" ca="1" si="40"/>
        <v>0.30473641454514244</v>
      </c>
      <c r="G464">
        <f t="shared" ca="1" si="40"/>
        <v>0.66458008184242612</v>
      </c>
      <c r="H464">
        <f t="shared" ca="1" si="40"/>
        <v>0.49061875658583742</v>
      </c>
      <c r="I464">
        <f t="shared" ca="1" si="40"/>
        <v>2.1675011445266956E-2</v>
      </c>
      <c r="J464">
        <f t="shared" ca="1" si="40"/>
        <v>0.99190203796204568</v>
      </c>
      <c r="K464">
        <f t="shared" ca="1" si="40"/>
        <v>0.74296069365761075</v>
      </c>
      <c r="L464">
        <f t="shared" ca="1" si="40"/>
        <v>0.90646975361928472</v>
      </c>
      <c r="M464">
        <f t="shared" ca="1" si="37"/>
        <v>0.11552968686420961</v>
      </c>
      <c r="N464">
        <f t="shared" ca="1" si="37"/>
        <v>0.98401699598945558</v>
      </c>
      <c r="O464">
        <f t="shared" ca="1" si="41"/>
        <v>5.5197549976899678</v>
      </c>
    </row>
    <row r="465" spans="1:15" x14ac:dyDescent="0.25">
      <c r="A465">
        <f t="shared" si="42"/>
        <v>464</v>
      </c>
      <c r="E465">
        <f t="shared" ca="1" si="39"/>
        <v>3.9203602006462113E-2</v>
      </c>
      <c r="F465">
        <f t="shared" ca="1" si="40"/>
        <v>0.35636984296675611</v>
      </c>
      <c r="G465">
        <f t="shared" ca="1" si="40"/>
        <v>0.15589203487266734</v>
      </c>
      <c r="H465">
        <f t="shared" ca="1" si="40"/>
        <v>0.16867901606418323</v>
      </c>
      <c r="I465">
        <f t="shared" ca="1" si="40"/>
        <v>0.48361384104135619</v>
      </c>
      <c r="J465">
        <f t="shared" ca="1" si="40"/>
        <v>0.89260421844873017</v>
      </c>
      <c r="K465">
        <f t="shared" ca="1" si="40"/>
        <v>0.63830542762210596</v>
      </c>
      <c r="L465">
        <f t="shared" ca="1" si="40"/>
        <v>2.3099241929238179E-2</v>
      </c>
      <c r="M465">
        <f t="shared" ca="1" si="37"/>
        <v>0.5346447133650869</v>
      </c>
      <c r="N465">
        <f t="shared" ca="1" si="37"/>
        <v>0.65349124918942814</v>
      </c>
      <c r="O465">
        <f t="shared" ca="1" si="41"/>
        <v>3.9459031875060147</v>
      </c>
    </row>
    <row r="466" spans="1:15" x14ac:dyDescent="0.25">
      <c r="A466">
        <f t="shared" si="42"/>
        <v>465</v>
      </c>
      <c r="E466">
        <f t="shared" ca="1" si="39"/>
        <v>0.27750981409544817</v>
      </c>
      <c r="F466">
        <f t="shared" ca="1" si="40"/>
        <v>0.8145383990810835</v>
      </c>
      <c r="G466">
        <f t="shared" ca="1" si="40"/>
        <v>0.39048284754725116</v>
      </c>
      <c r="H466">
        <f t="shared" ca="1" si="40"/>
        <v>0.81043533835578729</v>
      </c>
      <c r="I466">
        <f t="shared" ca="1" si="40"/>
        <v>0.42536863515324896</v>
      </c>
      <c r="J466">
        <f t="shared" ca="1" si="40"/>
        <v>0.33997953702269124</v>
      </c>
      <c r="K466">
        <f t="shared" ca="1" si="40"/>
        <v>0.73215860300975255</v>
      </c>
      <c r="L466">
        <f t="shared" ca="1" si="40"/>
        <v>0.60501929376662866</v>
      </c>
      <c r="M466">
        <f t="shared" ref="M466:N529" ca="1" si="43">RAND()</f>
        <v>0.85258108243353514</v>
      </c>
      <c r="N466">
        <f t="shared" ca="1" si="43"/>
        <v>6.1179434898937401E-2</v>
      </c>
      <c r="O466">
        <f t="shared" ca="1" si="41"/>
        <v>5.3092529853643642</v>
      </c>
    </row>
    <row r="467" spans="1:15" x14ac:dyDescent="0.25">
      <c r="A467">
        <f t="shared" si="42"/>
        <v>466</v>
      </c>
      <c r="E467">
        <f t="shared" ca="1" si="39"/>
        <v>0.98512964477852616</v>
      </c>
      <c r="F467">
        <f t="shared" ca="1" si="40"/>
        <v>0.91373980503905461</v>
      </c>
      <c r="G467">
        <f t="shared" ca="1" si="40"/>
        <v>0.63388584545006876</v>
      </c>
      <c r="H467">
        <f t="shared" ca="1" si="40"/>
        <v>0.44047792622020687</v>
      </c>
      <c r="I467">
        <f t="shared" ca="1" si="40"/>
        <v>0.84832300960437135</v>
      </c>
      <c r="J467">
        <f t="shared" ca="1" si="40"/>
        <v>0.5155885239564062</v>
      </c>
      <c r="K467">
        <f t="shared" ca="1" si="40"/>
        <v>0.21996473153895424</v>
      </c>
      <c r="L467">
        <f t="shared" ca="1" si="40"/>
        <v>0.71284638738357198</v>
      </c>
      <c r="M467">
        <f t="shared" ca="1" si="43"/>
        <v>0.12859473202084237</v>
      </c>
      <c r="N467">
        <f t="shared" ca="1" si="43"/>
        <v>0.52827990598336483</v>
      </c>
      <c r="O467">
        <f t="shared" ca="1" si="41"/>
        <v>5.9268305119753677</v>
      </c>
    </row>
    <row r="468" spans="1:15" x14ac:dyDescent="0.25">
      <c r="A468">
        <f t="shared" si="42"/>
        <v>467</v>
      </c>
      <c r="E468">
        <f t="shared" ca="1" si="39"/>
        <v>0.25241277534556739</v>
      </c>
      <c r="F468">
        <f t="shared" ca="1" si="40"/>
        <v>0.3072066732452321</v>
      </c>
      <c r="G468">
        <f t="shared" ca="1" si="40"/>
        <v>0.44252225425782332</v>
      </c>
      <c r="H468">
        <f t="shared" ca="1" si="40"/>
        <v>0.19415287703411799</v>
      </c>
      <c r="I468">
        <f t="shared" ca="1" si="40"/>
        <v>0.2678643992846772</v>
      </c>
      <c r="J468">
        <f t="shared" ca="1" si="40"/>
        <v>0.50047714763760165</v>
      </c>
      <c r="K468">
        <f t="shared" ca="1" si="40"/>
        <v>0.71032248896946737</v>
      </c>
      <c r="L468">
        <f t="shared" ca="1" si="40"/>
        <v>0.32545934555278255</v>
      </c>
      <c r="M468">
        <f t="shared" ca="1" si="43"/>
        <v>0.12526560919067176</v>
      </c>
      <c r="N468">
        <f t="shared" ca="1" si="43"/>
        <v>0.63739802330238304</v>
      </c>
      <c r="O468">
        <f t="shared" ca="1" si="41"/>
        <v>3.763081593820325</v>
      </c>
    </row>
    <row r="469" spans="1:15" x14ac:dyDescent="0.25">
      <c r="A469">
        <f t="shared" si="42"/>
        <v>468</v>
      </c>
      <c r="E469">
        <f t="shared" ca="1" si="39"/>
        <v>3.9016810531808832E-2</v>
      </c>
      <c r="F469">
        <f t="shared" ca="1" si="40"/>
        <v>0.41992710418179435</v>
      </c>
      <c r="G469">
        <f t="shared" ca="1" si="40"/>
        <v>0.18697197369135954</v>
      </c>
      <c r="H469">
        <f t="shared" ca="1" si="40"/>
        <v>7.3363981026938974E-2</v>
      </c>
      <c r="I469">
        <f t="shared" ca="1" si="40"/>
        <v>2.2800971008387405E-2</v>
      </c>
      <c r="J469">
        <f t="shared" ca="1" si="40"/>
        <v>0.89902402143053595</v>
      </c>
      <c r="K469">
        <f t="shared" ca="1" si="40"/>
        <v>0.17427212130082859</v>
      </c>
      <c r="L469">
        <f t="shared" ca="1" si="40"/>
        <v>0.6581334865337507</v>
      </c>
      <c r="M469">
        <f t="shared" ca="1" si="43"/>
        <v>0.4111004471089893</v>
      </c>
      <c r="N469">
        <f t="shared" ca="1" si="43"/>
        <v>0.35589127319086733</v>
      </c>
      <c r="O469">
        <f t="shared" ca="1" si="41"/>
        <v>3.2405021900052611</v>
      </c>
    </row>
    <row r="470" spans="1:15" x14ac:dyDescent="0.25">
      <c r="A470">
        <f t="shared" si="42"/>
        <v>469</v>
      </c>
      <c r="E470">
        <f t="shared" ca="1" si="39"/>
        <v>0.3643558261803016</v>
      </c>
      <c r="F470">
        <f t="shared" ca="1" si="40"/>
        <v>0.83859227671007996</v>
      </c>
      <c r="G470">
        <f t="shared" ca="1" si="40"/>
        <v>0.59411604547492902</v>
      </c>
      <c r="H470">
        <f t="shared" ca="1" si="40"/>
        <v>0.64681073022472269</v>
      </c>
      <c r="I470">
        <f t="shared" ca="1" si="40"/>
        <v>0.46828425390446049</v>
      </c>
      <c r="J470">
        <f t="shared" ca="1" si="40"/>
        <v>3.1617185757945143E-2</v>
      </c>
      <c r="K470">
        <f t="shared" ca="1" si="40"/>
        <v>0.92607662450071904</v>
      </c>
      <c r="L470">
        <f t="shared" ca="1" si="40"/>
        <v>0.70688320218453748</v>
      </c>
      <c r="M470">
        <f t="shared" ca="1" si="43"/>
        <v>0.25540399687270676</v>
      </c>
      <c r="N470">
        <f t="shared" ca="1" si="43"/>
        <v>0.5040077630931904</v>
      </c>
      <c r="O470">
        <f t="shared" ca="1" si="41"/>
        <v>5.3361479049035925</v>
      </c>
    </row>
    <row r="471" spans="1:15" x14ac:dyDescent="0.25">
      <c r="A471">
        <f t="shared" si="42"/>
        <v>470</v>
      </c>
      <c r="E471">
        <f t="shared" ca="1" si="39"/>
        <v>0.15309764875034104</v>
      </c>
      <c r="F471">
        <f t="shared" ca="1" si="40"/>
        <v>0.47007899699723432</v>
      </c>
      <c r="G471">
        <f t="shared" ca="1" si="40"/>
        <v>8.9627103234852679E-2</v>
      </c>
      <c r="H471">
        <f t="shared" ca="1" si="40"/>
        <v>0.37068014672382221</v>
      </c>
      <c r="I471">
        <f t="shared" ca="1" si="40"/>
        <v>0.42141471311505563</v>
      </c>
      <c r="J471">
        <f t="shared" ca="1" si="40"/>
        <v>0.84929538798821302</v>
      </c>
      <c r="K471">
        <f t="shared" ca="1" si="40"/>
        <v>0.25757577412556643</v>
      </c>
      <c r="L471">
        <f t="shared" ca="1" si="40"/>
        <v>0.67084897220876494</v>
      </c>
      <c r="M471">
        <f t="shared" ca="1" si="43"/>
        <v>0.42482873575871738</v>
      </c>
      <c r="N471">
        <f t="shared" ca="1" si="43"/>
        <v>0.4838265836709903</v>
      </c>
      <c r="O471">
        <f t="shared" ca="1" si="41"/>
        <v>4.1912740625735578</v>
      </c>
    </row>
    <row r="472" spans="1:15" x14ac:dyDescent="0.25">
      <c r="A472">
        <f t="shared" si="42"/>
        <v>471</v>
      </c>
      <c r="E472">
        <f t="shared" ca="1" si="39"/>
        <v>0.65128371604933166</v>
      </c>
      <c r="F472">
        <f t="shared" ca="1" si="40"/>
        <v>0.15469105319712706</v>
      </c>
      <c r="G472">
        <f t="shared" ca="1" si="40"/>
        <v>0.30632233067361403</v>
      </c>
      <c r="H472">
        <f t="shared" ca="1" si="40"/>
        <v>0.83073245546967878</v>
      </c>
      <c r="I472">
        <f t="shared" ca="1" si="40"/>
        <v>0.69836906070349414</v>
      </c>
      <c r="J472">
        <f t="shared" ca="1" si="40"/>
        <v>0.73064701221883588</v>
      </c>
      <c r="K472">
        <f t="shared" ca="1" si="40"/>
        <v>0.49286204108598397</v>
      </c>
      <c r="L472">
        <f t="shared" ca="1" si="40"/>
        <v>0.16327593561986919</v>
      </c>
      <c r="M472">
        <f t="shared" ca="1" si="43"/>
        <v>0.53615593690762797</v>
      </c>
      <c r="N472">
        <f t="shared" ca="1" si="43"/>
        <v>9.001193868864521E-2</v>
      </c>
      <c r="O472">
        <f t="shared" ca="1" si="41"/>
        <v>4.6543514806142081</v>
      </c>
    </row>
    <row r="473" spans="1:15" x14ac:dyDescent="0.25">
      <c r="A473">
        <f t="shared" si="42"/>
        <v>472</v>
      </c>
      <c r="E473">
        <f t="shared" ca="1" si="39"/>
        <v>0.24358514026492328</v>
      </c>
      <c r="F473">
        <f t="shared" ca="1" si="40"/>
        <v>0.76787419017320102</v>
      </c>
      <c r="G473">
        <f t="shared" ca="1" si="40"/>
        <v>0.30150616506242012</v>
      </c>
      <c r="H473">
        <f t="shared" ca="1" si="40"/>
        <v>0.54699743409380208</v>
      </c>
      <c r="I473">
        <f t="shared" ca="1" si="40"/>
        <v>7.1438527419482312E-2</v>
      </c>
      <c r="J473">
        <f t="shared" ca="1" si="40"/>
        <v>0.53851181681797111</v>
      </c>
      <c r="K473">
        <f t="shared" ca="1" si="40"/>
        <v>0.1330932051277145</v>
      </c>
      <c r="L473">
        <f t="shared" ca="1" si="40"/>
        <v>0.51814774969303612</v>
      </c>
      <c r="M473">
        <f t="shared" ca="1" si="43"/>
        <v>0.4177176920480915</v>
      </c>
      <c r="N473">
        <f t="shared" ca="1" si="43"/>
        <v>0.66653484770924443</v>
      </c>
      <c r="O473">
        <f t="shared" ca="1" si="41"/>
        <v>4.2054067684098859</v>
      </c>
    </row>
    <row r="474" spans="1:15" x14ac:dyDescent="0.25">
      <c r="A474">
        <f t="shared" si="42"/>
        <v>473</v>
      </c>
      <c r="E474">
        <f t="shared" ca="1" si="39"/>
        <v>0.56528232428767688</v>
      </c>
      <c r="F474">
        <f t="shared" ca="1" si="40"/>
        <v>0.20849262087483234</v>
      </c>
      <c r="G474">
        <f t="shared" ca="1" si="40"/>
        <v>0.66561392787660101</v>
      </c>
      <c r="H474">
        <f t="shared" ca="1" si="40"/>
        <v>0.8343774034182323</v>
      </c>
      <c r="I474">
        <f t="shared" ca="1" si="40"/>
        <v>0.10023128812063864</v>
      </c>
      <c r="J474">
        <f t="shared" ca="1" si="40"/>
        <v>0.15859053642673537</v>
      </c>
      <c r="K474">
        <f t="shared" ca="1" si="40"/>
        <v>0.45221420700706039</v>
      </c>
      <c r="L474">
        <f t="shared" ca="1" si="40"/>
        <v>0.58093450996789275</v>
      </c>
      <c r="M474">
        <f t="shared" ca="1" si="43"/>
        <v>0.81448561782840112</v>
      </c>
      <c r="N474">
        <f t="shared" ca="1" si="43"/>
        <v>0.17760111811112878</v>
      </c>
      <c r="O474">
        <f t="shared" ca="1" si="41"/>
        <v>4.5578235539191994</v>
      </c>
    </row>
    <row r="475" spans="1:15" x14ac:dyDescent="0.25">
      <c r="A475">
        <f t="shared" si="42"/>
        <v>474</v>
      </c>
      <c r="E475">
        <f t="shared" ca="1" si="39"/>
        <v>0.91656174937721613</v>
      </c>
      <c r="F475">
        <f t="shared" ca="1" si="40"/>
        <v>0.35671340258041051</v>
      </c>
      <c r="G475">
        <f t="shared" ca="1" si="40"/>
        <v>0.20835921183759842</v>
      </c>
      <c r="H475">
        <f t="shared" ca="1" si="40"/>
        <v>0.27160043159367575</v>
      </c>
      <c r="I475">
        <f t="shared" ca="1" si="40"/>
        <v>0.32829818343600903</v>
      </c>
      <c r="J475">
        <f t="shared" ca="1" si="40"/>
        <v>0.96479742488305209</v>
      </c>
      <c r="K475">
        <f t="shared" ca="1" si="40"/>
        <v>0.13019848229137532</v>
      </c>
      <c r="L475">
        <f t="shared" ca="1" si="40"/>
        <v>0.89729004544439483</v>
      </c>
      <c r="M475">
        <f t="shared" ca="1" si="43"/>
        <v>0.95534457361934277</v>
      </c>
      <c r="N475">
        <f t="shared" ca="1" si="43"/>
        <v>0.4010882899393492</v>
      </c>
      <c r="O475">
        <f t="shared" ca="1" si="41"/>
        <v>5.4302517950024241</v>
      </c>
    </row>
    <row r="476" spans="1:15" x14ac:dyDescent="0.25">
      <c r="A476">
        <f t="shared" si="42"/>
        <v>475</v>
      </c>
      <c r="E476">
        <f t="shared" ca="1" si="39"/>
        <v>0.64017322562170076</v>
      </c>
      <c r="F476">
        <f t="shared" ca="1" si="40"/>
        <v>0.89178762397057709</v>
      </c>
      <c r="G476">
        <f t="shared" ca="1" si="40"/>
        <v>0.88169487209035657</v>
      </c>
      <c r="H476">
        <f t="shared" ca="1" si="40"/>
        <v>0.36160629054016791</v>
      </c>
      <c r="I476">
        <f t="shared" ca="1" si="40"/>
        <v>0.61627226069513319</v>
      </c>
      <c r="J476">
        <f t="shared" ca="1" si="40"/>
        <v>0.30979120247090064</v>
      </c>
      <c r="K476">
        <f t="shared" ca="1" si="40"/>
        <v>0.19079479736034854</v>
      </c>
      <c r="L476">
        <f t="shared" ca="1" si="40"/>
        <v>8.688708574573234E-2</v>
      </c>
      <c r="M476">
        <f t="shared" ca="1" si="43"/>
        <v>0.4486175489089933</v>
      </c>
      <c r="N476">
        <f t="shared" ca="1" si="43"/>
        <v>0.60634139112824892</v>
      </c>
      <c r="O476">
        <f t="shared" ca="1" si="41"/>
        <v>5.0339662985321585</v>
      </c>
    </row>
    <row r="477" spans="1:15" x14ac:dyDescent="0.25">
      <c r="A477">
        <f t="shared" si="42"/>
        <v>476</v>
      </c>
      <c r="E477">
        <f t="shared" ca="1" si="39"/>
        <v>0.1452191251165128</v>
      </c>
      <c r="F477">
        <f t="shared" ca="1" si="40"/>
        <v>0.24924436359041691</v>
      </c>
      <c r="G477">
        <f t="shared" ca="1" si="40"/>
        <v>0.59208388250071264</v>
      </c>
      <c r="H477">
        <f t="shared" ca="1" si="40"/>
        <v>0.22194674671186199</v>
      </c>
      <c r="I477">
        <f t="shared" ca="1" si="40"/>
        <v>0.96572269721390924</v>
      </c>
      <c r="J477">
        <f t="shared" ca="1" si="40"/>
        <v>0.75116544600614754</v>
      </c>
      <c r="K477">
        <f t="shared" ca="1" si="40"/>
        <v>0.9827968524614682</v>
      </c>
      <c r="L477">
        <f t="shared" ca="1" si="40"/>
        <v>0.45057915174583429</v>
      </c>
      <c r="M477">
        <f t="shared" ca="1" si="43"/>
        <v>0.3483284346595733</v>
      </c>
      <c r="N477">
        <f t="shared" ca="1" si="43"/>
        <v>7.54462481804965E-2</v>
      </c>
      <c r="O477">
        <f t="shared" ca="1" si="41"/>
        <v>4.7825329481869332</v>
      </c>
    </row>
    <row r="478" spans="1:15" x14ac:dyDescent="0.25">
      <c r="A478">
        <f t="shared" si="42"/>
        <v>477</v>
      </c>
      <c r="E478">
        <f t="shared" ca="1" si="39"/>
        <v>0.57971009888985126</v>
      </c>
      <c r="F478">
        <f t="shared" ca="1" si="40"/>
        <v>0.96207812976230167</v>
      </c>
      <c r="G478">
        <f t="shared" ca="1" si="40"/>
        <v>0.1305328857939847</v>
      </c>
      <c r="H478">
        <f t="shared" ca="1" si="40"/>
        <v>0.75610312999733376</v>
      </c>
      <c r="I478">
        <f t="shared" ca="1" si="40"/>
        <v>0.14804771028505792</v>
      </c>
      <c r="J478">
        <f t="shared" ca="1" si="40"/>
        <v>0.97240535410906348</v>
      </c>
      <c r="K478">
        <f t="shared" ca="1" si="40"/>
        <v>0.74617621110810051</v>
      </c>
      <c r="L478">
        <f t="shared" ca="1" si="40"/>
        <v>0.30791199258478885</v>
      </c>
      <c r="M478">
        <f t="shared" ca="1" si="43"/>
        <v>0.39585522303358189</v>
      </c>
      <c r="N478">
        <f t="shared" ca="1" si="43"/>
        <v>0.868676570123327</v>
      </c>
      <c r="O478">
        <f t="shared" ca="1" si="41"/>
        <v>5.8674973056873903</v>
      </c>
    </row>
    <row r="479" spans="1:15" x14ac:dyDescent="0.25">
      <c r="A479">
        <f t="shared" si="42"/>
        <v>478</v>
      </c>
      <c r="E479">
        <f t="shared" ca="1" si="39"/>
        <v>0.29504305842772349</v>
      </c>
      <c r="F479">
        <f t="shared" ca="1" si="40"/>
        <v>0.53965495497588756</v>
      </c>
      <c r="G479">
        <f t="shared" ca="1" si="40"/>
        <v>0.91123378395781562</v>
      </c>
      <c r="H479">
        <f t="shared" ca="1" si="40"/>
        <v>0.9012879490365624</v>
      </c>
      <c r="I479">
        <f t="shared" ca="1" si="40"/>
        <v>0.37680572033033277</v>
      </c>
      <c r="J479">
        <f t="shared" ca="1" si="40"/>
        <v>0.66894621234168317</v>
      </c>
      <c r="K479">
        <f t="shared" ca="1" si="40"/>
        <v>0.19742096335217074</v>
      </c>
      <c r="L479">
        <f t="shared" ca="1" si="40"/>
        <v>0.56663959016248466</v>
      </c>
      <c r="M479">
        <f t="shared" ca="1" si="43"/>
        <v>0.72850717674279064</v>
      </c>
      <c r="N479">
        <f t="shared" ca="1" si="43"/>
        <v>0.93812994365153102</v>
      </c>
      <c r="O479">
        <f t="shared" ca="1" si="41"/>
        <v>6.1236693529789825</v>
      </c>
    </row>
    <row r="480" spans="1:15" x14ac:dyDescent="0.25">
      <c r="A480">
        <f t="shared" si="42"/>
        <v>479</v>
      </c>
      <c r="E480">
        <f t="shared" ca="1" si="39"/>
        <v>9.5641333456707223E-2</v>
      </c>
      <c r="F480">
        <f t="shared" ca="1" si="40"/>
        <v>0.31431277237439226</v>
      </c>
      <c r="G480">
        <f t="shared" ca="1" si="40"/>
        <v>0.13856491073164523</v>
      </c>
      <c r="H480">
        <f t="shared" ca="1" si="40"/>
        <v>0.55524559115885042</v>
      </c>
      <c r="I480">
        <f t="shared" ca="1" si="40"/>
        <v>0.51180432255423947</v>
      </c>
      <c r="J480">
        <f t="shared" ca="1" si="40"/>
        <v>0.79181796551142114</v>
      </c>
      <c r="K480">
        <f t="shared" ca="1" si="40"/>
        <v>0.64573325540704574</v>
      </c>
      <c r="L480">
        <f t="shared" ca="1" si="40"/>
        <v>0.39374610344868632</v>
      </c>
      <c r="M480">
        <f t="shared" ca="1" si="43"/>
        <v>0.95491808186035587</v>
      </c>
      <c r="N480">
        <f t="shared" ca="1" si="43"/>
        <v>0.2630484368082816</v>
      </c>
      <c r="O480">
        <f t="shared" ca="1" si="41"/>
        <v>4.664832773311625</v>
      </c>
    </row>
    <row r="481" spans="1:15" x14ac:dyDescent="0.25">
      <c r="A481">
        <f t="shared" si="42"/>
        <v>480</v>
      </c>
      <c r="E481">
        <f t="shared" ca="1" si="39"/>
        <v>0.12288912379785955</v>
      </c>
      <c r="F481">
        <f t="shared" ca="1" si="40"/>
        <v>0.56942541088589482</v>
      </c>
      <c r="G481">
        <f t="shared" ca="1" si="40"/>
        <v>0.23750911459816171</v>
      </c>
      <c r="H481">
        <f t="shared" ca="1" si="40"/>
        <v>0.88037075598488002</v>
      </c>
      <c r="I481">
        <f t="shared" ca="1" si="40"/>
        <v>0.40359415050595193</v>
      </c>
      <c r="J481">
        <f t="shared" ca="1" si="40"/>
        <v>0.62066696705885016</v>
      </c>
      <c r="K481">
        <f t="shared" ca="1" si="40"/>
        <v>0.45855606150220019</v>
      </c>
      <c r="L481">
        <f t="shared" ca="1" si="40"/>
        <v>0.16713105386660532</v>
      </c>
      <c r="M481">
        <f t="shared" ca="1" si="43"/>
        <v>0.25249930680125099</v>
      </c>
      <c r="N481">
        <f t="shared" ca="1" si="43"/>
        <v>0.31789334013617609</v>
      </c>
      <c r="O481">
        <f t="shared" ca="1" si="41"/>
        <v>4.0305352851378302</v>
      </c>
    </row>
    <row r="482" spans="1:15" x14ac:dyDescent="0.25">
      <c r="A482">
        <f t="shared" si="42"/>
        <v>481</v>
      </c>
      <c r="E482">
        <f t="shared" ca="1" si="39"/>
        <v>0.24154599817755429</v>
      </c>
      <c r="F482">
        <f t="shared" ca="1" si="40"/>
        <v>3.7903156912363456E-2</v>
      </c>
      <c r="G482">
        <f t="shared" ca="1" si="40"/>
        <v>0.61445869130254904</v>
      </c>
      <c r="H482">
        <f t="shared" ca="1" si="40"/>
        <v>0.76340537390518692</v>
      </c>
      <c r="I482">
        <f t="shared" ca="1" si="40"/>
        <v>0.16981279423843787</v>
      </c>
      <c r="J482">
        <f t="shared" ca="1" si="40"/>
        <v>2.4741581752159902E-2</v>
      </c>
      <c r="K482">
        <f t="shared" ca="1" si="40"/>
        <v>0.69159655125860309</v>
      </c>
      <c r="L482">
        <f t="shared" ca="1" si="40"/>
        <v>0.73092754068714361</v>
      </c>
      <c r="M482">
        <f t="shared" ca="1" si="43"/>
        <v>0.87173909210624823</v>
      </c>
      <c r="N482">
        <f t="shared" ca="1" si="43"/>
        <v>0.88355393042644792</v>
      </c>
      <c r="O482">
        <f t="shared" ca="1" si="41"/>
        <v>5.0296847107666949</v>
      </c>
    </row>
    <row r="483" spans="1:15" x14ac:dyDescent="0.25">
      <c r="A483">
        <f t="shared" si="42"/>
        <v>482</v>
      </c>
      <c r="E483">
        <f t="shared" ca="1" si="39"/>
        <v>0.43406855879605155</v>
      </c>
      <c r="F483">
        <f t="shared" ca="1" si="40"/>
        <v>0.53596208893370412</v>
      </c>
      <c r="G483">
        <f t="shared" ca="1" si="40"/>
        <v>0.67307301849101486</v>
      </c>
      <c r="H483">
        <f t="shared" ca="1" si="40"/>
        <v>0.70807770636864331</v>
      </c>
      <c r="I483">
        <f t="shared" ca="1" si="40"/>
        <v>0.17166763911875949</v>
      </c>
      <c r="J483">
        <f t="shared" ca="1" si="40"/>
        <v>0.13021990479870993</v>
      </c>
      <c r="K483">
        <f t="shared" ca="1" si="40"/>
        <v>0.76163267045734484</v>
      </c>
      <c r="L483">
        <f t="shared" ca="1" si="40"/>
        <v>0.58469926386185744</v>
      </c>
      <c r="M483">
        <f t="shared" ca="1" si="43"/>
        <v>0.92749414854486412</v>
      </c>
      <c r="N483">
        <f t="shared" ca="1" si="43"/>
        <v>0.61659148162606314</v>
      </c>
      <c r="O483">
        <f t="shared" ca="1" si="41"/>
        <v>5.5434864809970126</v>
      </c>
    </row>
    <row r="484" spans="1:15" x14ac:dyDescent="0.25">
      <c r="A484">
        <f t="shared" si="42"/>
        <v>483</v>
      </c>
      <c r="E484">
        <f t="shared" ca="1" si="39"/>
        <v>0.56528373754172578</v>
      </c>
      <c r="F484">
        <f t="shared" ca="1" si="40"/>
        <v>0.80174803578097664</v>
      </c>
      <c r="G484">
        <f t="shared" ca="1" si="40"/>
        <v>0.90495865665948583</v>
      </c>
      <c r="H484">
        <f t="shared" ca="1" si="40"/>
        <v>0.36348587395758025</v>
      </c>
      <c r="I484">
        <f t="shared" ca="1" si="40"/>
        <v>0.13690437868662886</v>
      </c>
      <c r="J484">
        <f t="shared" ca="1" si="40"/>
        <v>7.8833444732487101E-2</v>
      </c>
      <c r="K484">
        <f t="shared" ca="1" si="40"/>
        <v>0.90349146096551181</v>
      </c>
      <c r="L484">
        <f t="shared" ca="1" si="40"/>
        <v>0.28212416928254758</v>
      </c>
      <c r="M484">
        <f t="shared" ca="1" si="43"/>
        <v>2.9308906869788043E-2</v>
      </c>
      <c r="N484">
        <f t="shared" ca="1" si="43"/>
        <v>0.22275440391160595</v>
      </c>
      <c r="O484">
        <f t="shared" ca="1" si="41"/>
        <v>4.2888930683883375</v>
      </c>
    </row>
    <row r="485" spans="1:15" x14ac:dyDescent="0.25">
      <c r="A485">
        <f t="shared" si="42"/>
        <v>484</v>
      </c>
      <c r="E485">
        <f t="shared" ca="1" si="39"/>
        <v>0.73264685855810352</v>
      </c>
      <c r="F485">
        <f t="shared" ca="1" si="40"/>
        <v>0.22765320406803446</v>
      </c>
      <c r="G485">
        <f t="shared" ca="1" si="40"/>
        <v>7.8263290737964453E-2</v>
      </c>
      <c r="H485">
        <f t="shared" ca="1" si="40"/>
        <v>0.83893867339146477</v>
      </c>
      <c r="I485">
        <f t="shared" ca="1" si="40"/>
        <v>0.41176211767339166</v>
      </c>
      <c r="J485">
        <f t="shared" ca="1" si="40"/>
        <v>0.31913672533387982</v>
      </c>
      <c r="K485">
        <f t="shared" ca="1" si="40"/>
        <v>0.97056387568900815</v>
      </c>
      <c r="L485">
        <f t="shared" ca="1" si="40"/>
        <v>6.7501252781605015E-2</v>
      </c>
      <c r="M485">
        <f t="shared" ca="1" si="43"/>
        <v>0.39663923895102882</v>
      </c>
      <c r="N485">
        <f t="shared" ca="1" si="43"/>
        <v>0.16132087234077275</v>
      </c>
      <c r="O485">
        <f t="shared" ca="1" si="41"/>
        <v>4.2044261095252535</v>
      </c>
    </row>
    <row r="486" spans="1:15" x14ac:dyDescent="0.25">
      <c r="A486">
        <f t="shared" si="42"/>
        <v>485</v>
      </c>
      <c r="E486">
        <f t="shared" ca="1" si="39"/>
        <v>0.18752628941511862</v>
      </c>
      <c r="F486">
        <f t="shared" ca="1" si="39"/>
        <v>0.84937723931572795</v>
      </c>
      <c r="G486">
        <f t="shared" ca="1" si="39"/>
        <v>0.7143831258406711</v>
      </c>
      <c r="H486">
        <f t="shared" ca="1" si="39"/>
        <v>0.29834900878941029</v>
      </c>
      <c r="I486">
        <f t="shared" ca="1" si="39"/>
        <v>0.86861633379818304</v>
      </c>
      <c r="J486">
        <f t="shared" ca="1" si="39"/>
        <v>0.57694323233242273</v>
      </c>
      <c r="K486">
        <f t="shared" ca="1" si="39"/>
        <v>7.984920075083568E-2</v>
      </c>
      <c r="L486">
        <f t="shared" ca="1" si="39"/>
        <v>0.44582175127691615</v>
      </c>
      <c r="M486">
        <f t="shared" ca="1" si="43"/>
        <v>0.82619299047340211</v>
      </c>
      <c r="N486">
        <f t="shared" ca="1" si="43"/>
        <v>0.10950566490966318</v>
      </c>
      <c r="O486">
        <f t="shared" ca="1" si="41"/>
        <v>4.9565648369023503</v>
      </c>
    </row>
    <row r="487" spans="1:15" x14ac:dyDescent="0.25">
      <c r="A487">
        <f t="shared" si="42"/>
        <v>486</v>
      </c>
      <c r="E487">
        <f t="shared" ca="1" si="39"/>
        <v>0.51094520392920273</v>
      </c>
      <c r="F487">
        <f t="shared" ca="1" si="39"/>
        <v>0.26559676128714427</v>
      </c>
      <c r="G487">
        <f t="shared" ca="1" si="39"/>
        <v>0.33106242736634617</v>
      </c>
      <c r="H487">
        <f t="shared" ca="1" si="39"/>
        <v>0.91619346477380115</v>
      </c>
      <c r="I487">
        <f t="shared" ca="1" si="39"/>
        <v>0.66267580487189948</v>
      </c>
      <c r="J487">
        <f t="shared" ca="1" si="39"/>
        <v>0.98177394685482389</v>
      </c>
      <c r="K487">
        <f t="shared" ca="1" si="39"/>
        <v>0.27105690756899292</v>
      </c>
      <c r="L487">
        <f t="shared" ca="1" si="39"/>
        <v>0.67237618767726859</v>
      </c>
      <c r="M487">
        <f t="shared" ca="1" si="43"/>
        <v>0.51365927309499526</v>
      </c>
      <c r="N487">
        <f t="shared" ca="1" si="43"/>
        <v>0.78845691847482879</v>
      </c>
      <c r="O487">
        <f t="shared" ca="1" si="41"/>
        <v>5.9137968958993028</v>
      </c>
    </row>
    <row r="488" spans="1:15" x14ac:dyDescent="0.25">
      <c r="A488">
        <f t="shared" si="42"/>
        <v>487</v>
      </c>
      <c r="E488">
        <f t="shared" ca="1" si="39"/>
        <v>0.38212837736780703</v>
      </c>
      <c r="F488">
        <f t="shared" ca="1" si="39"/>
        <v>0.17533665655420594</v>
      </c>
      <c r="G488">
        <f t="shared" ca="1" si="39"/>
        <v>0.44968566542638788</v>
      </c>
      <c r="H488">
        <f t="shared" ca="1" si="39"/>
        <v>0.26261930916387166</v>
      </c>
      <c r="I488">
        <f t="shared" ca="1" si="39"/>
        <v>0.21577947798531527</v>
      </c>
      <c r="J488">
        <f t="shared" ca="1" si="39"/>
        <v>0.90417437848441307</v>
      </c>
      <c r="K488">
        <f t="shared" ca="1" si="39"/>
        <v>0.60657033457872367</v>
      </c>
      <c r="L488">
        <f t="shared" ca="1" si="39"/>
        <v>0.13408797933973038</v>
      </c>
      <c r="M488">
        <f t="shared" ca="1" si="43"/>
        <v>0.38357346639625767</v>
      </c>
      <c r="N488">
        <f t="shared" ca="1" si="43"/>
        <v>3.0729997188769897E-2</v>
      </c>
      <c r="O488">
        <f t="shared" ca="1" si="41"/>
        <v>3.544685642485482</v>
      </c>
    </row>
    <row r="489" spans="1:15" x14ac:dyDescent="0.25">
      <c r="A489">
        <f t="shared" si="42"/>
        <v>488</v>
      </c>
      <c r="E489">
        <f t="shared" ca="1" si="39"/>
        <v>0.10367724155355473</v>
      </c>
      <c r="F489">
        <f t="shared" ca="1" si="39"/>
        <v>0.14668758217022115</v>
      </c>
      <c r="G489">
        <f t="shared" ca="1" si="39"/>
        <v>0.99657510856837017</v>
      </c>
      <c r="H489">
        <f t="shared" ca="1" si="39"/>
        <v>0.91563065794676113</v>
      </c>
      <c r="I489">
        <f t="shared" ca="1" si="39"/>
        <v>7.0015675384473841E-2</v>
      </c>
      <c r="J489">
        <f t="shared" ca="1" si="39"/>
        <v>9.1045458790452671E-2</v>
      </c>
      <c r="K489">
        <f t="shared" ca="1" si="39"/>
        <v>0.22034813058391567</v>
      </c>
      <c r="L489">
        <f t="shared" ca="1" si="39"/>
        <v>0.17701068367048245</v>
      </c>
      <c r="M489">
        <f t="shared" ca="1" si="43"/>
        <v>0.64576090779569983</v>
      </c>
      <c r="N489">
        <f t="shared" ca="1" si="43"/>
        <v>0.20303151448712853</v>
      </c>
      <c r="O489">
        <f t="shared" ca="1" si="41"/>
        <v>3.5697829609510601</v>
      </c>
    </row>
    <row r="490" spans="1:15" x14ac:dyDescent="0.25">
      <c r="A490">
        <f t="shared" si="42"/>
        <v>489</v>
      </c>
      <c r="E490">
        <f t="shared" ca="1" si="39"/>
        <v>0.52163246900834448</v>
      </c>
      <c r="F490">
        <f t="shared" ca="1" si="39"/>
        <v>2.9375232629028636E-2</v>
      </c>
      <c r="G490">
        <f t="shared" ca="1" si="39"/>
        <v>0.61754408124934757</v>
      </c>
      <c r="H490">
        <f t="shared" ca="1" si="39"/>
        <v>0.42897854113660627</v>
      </c>
      <c r="I490">
        <f t="shared" ca="1" si="39"/>
        <v>0.69771609349340313</v>
      </c>
      <c r="J490">
        <f t="shared" ca="1" si="39"/>
        <v>0.78052197309707905</v>
      </c>
      <c r="K490">
        <f t="shared" ca="1" si="39"/>
        <v>0.28793788700714817</v>
      </c>
      <c r="L490">
        <f t="shared" ca="1" si="39"/>
        <v>0.65743995261594246</v>
      </c>
      <c r="M490">
        <f t="shared" ca="1" si="43"/>
        <v>0.3643740167698396</v>
      </c>
      <c r="N490">
        <f t="shared" ca="1" si="43"/>
        <v>0.1397152457103743</v>
      </c>
      <c r="O490">
        <f t="shared" ca="1" si="41"/>
        <v>4.5252354927171137</v>
      </c>
    </row>
    <row r="491" spans="1:15" x14ac:dyDescent="0.25">
      <c r="A491">
        <f t="shared" si="42"/>
        <v>490</v>
      </c>
      <c r="E491">
        <f t="shared" ca="1" si="39"/>
        <v>0.68308526848441919</v>
      </c>
      <c r="F491">
        <f t="shared" ca="1" si="39"/>
        <v>0.12328010562211444</v>
      </c>
      <c r="G491">
        <f t="shared" ca="1" si="39"/>
        <v>0.722814257358808</v>
      </c>
      <c r="H491">
        <f t="shared" ca="1" si="39"/>
        <v>0.38909128274524796</v>
      </c>
      <c r="I491">
        <f t="shared" ca="1" si="39"/>
        <v>0.68484919705151093</v>
      </c>
      <c r="J491">
        <f t="shared" ca="1" si="39"/>
        <v>0.27115316450125337</v>
      </c>
      <c r="K491">
        <f t="shared" ca="1" si="39"/>
        <v>0.79687463756092636</v>
      </c>
      <c r="L491">
        <f t="shared" ca="1" si="39"/>
        <v>0.83690980123738179</v>
      </c>
      <c r="M491">
        <f t="shared" ca="1" si="43"/>
        <v>0.25564787297789948</v>
      </c>
      <c r="N491">
        <f t="shared" ca="1" si="43"/>
        <v>3.6358682417253263E-2</v>
      </c>
      <c r="O491">
        <f t="shared" ca="1" si="41"/>
        <v>4.800064269956815</v>
      </c>
    </row>
    <row r="492" spans="1:15" x14ac:dyDescent="0.25">
      <c r="A492">
        <f t="shared" si="42"/>
        <v>491</v>
      </c>
      <c r="E492">
        <f t="shared" ca="1" si="39"/>
        <v>0.61095966131975032</v>
      </c>
      <c r="F492">
        <f t="shared" ca="1" si="39"/>
        <v>0.62819197556598305</v>
      </c>
      <c r="G492">
        <f t="shared" ca="1" si="39"/>
        <v>0.26315216504245242</v>
      </c>
      <c r="H492">
        <f t="shared" ca="1" si="39"/>
        <v>0.66168395154161286</v>
      </c>
      <c r="I492">
        <f t="shared" ca="1" si="39"/>
        <v>0.68799993172650853</v>
      </c>
      <c r="J492">
        <f t="shared" ca="1" si="39"/>
        <v>0.12923982217518915</v>
      </c>
      <c r="K492">
        <f t="shared" ca="1" si="39"/>
        <v>0.71499179334699836</v>
      </c>
      <c r="L492">
        <f t="shared" ca="1" si="39"/>
        <v>0.54106288139025327</v>
      </c>
      <c r="M492">
        <f t="shared" ca="1" si="43"/>
        <v>0.31152323830680717</v>
      </c>
      <c r="N492">
        <f t="shared" ca="1" si="43"/>
        <v>0.78605639221639545</v>
      </c>
      <c r="O492">
        <f t="shared" ca="1" si="41"/>
        <v>5.3348618126319511</v>
      </c>
    </row>
    <row r="493" spans="1:15" x14ac:dyDescent="0.25">
      <c r="A493">
        <f t="shared" si="42"/>
        <v>492</v>
      </c>
      <c r="E493">
        <f t="shared" ca="1" si="39"/>
        <v>1.1725030119561275E-2</v>
      </c>
      <c r="F493">
        <f t="shared" ca="1" si="39"/>
        <v>0.84780929889705792</v>
      </c>
      <c r="G493">
        <f t="shared" ca="1" si="39"/>
        <v>0.37475835116717837</v>
      </c>
      <c r="H493">
        <f t="shared" ca="1" si="39"/>
        <v>0.9070137389395484</v>
      </c>
      <c r="I493">
        <f t="shared" ca="1" si="39"/>
        <v>0.68951826576088249</v>
      </c>
      <c r="J493">
        <f t="shared" ca="1" si="39"/>
        <v>0.84393380713018817</v>
      </c>
      <c r="K493">
        <f t="shared" ca="1" si="39"/>
        <v>0.34497409543750124</v>
      </c>
      <c r="L493">
        <f t="shared" ca="1" si="39"/>
        <v>0.72122369681159371</v>
      </c>
      <c r="M493">
        <f t="shared" ca="1" si="43"/>
        <v>0.47250841484856143</v>
      </c>
      <c r="N493">
        <f t="shared" ca="1" si="43"/>
        <v>0.14426656529339199</v>
      </c>
      <c r="O493">
        <f t="shared" ca="1" si="41"/>
        <v>5.357731264405464</v>
      </c>
    </row>
    <row r="494" spans="1:15" x14ac:dyDescent="0.25">
      <c r="A494">
        <f t="shared" si="42"/>
        <v>493</v>
      </c>
      <c r="E494">
        <f t="shared" ca="1" si="39"/>
        <v>0.39819588404391149</v>
      </c>
      <c r="F494">
        <f t="shared" ca="1" si="39"/>
        <v>0.30559641567886731</v>
      </c>
      <c r="G494">
        <f t="shared" ca="1" si="39"/>
        <v>0.88803895666868815</v>
      </c>
      <c r="H494">
        <f t="shared" ca="1" si="39"/>
        <v>0.82508040500108937</v>
      </c>
      <c r="I494">
        <f t="shared" ca="1" si="39"/>
        <v>0.60464072895292154</v>
      </c>
      <c r="J494">
        <f t="shared" ca="1" si="39"/>
        <v>0.63783301564103723</v>
      </c>
      <c r="K494">
        <f t="shared" ca="1" si="39"/>
        <v>0.39329472650734476</v>
      </c>
      <c r="L494">
        <f t="shared" ca="1" si="39"/>
        <v>0.31286115392550495</v>
      </c>
      <c r="M494">
        <f t="shared" ca="1" si="43"/>
        <v>0.5017157101137949</v>
      </c>
      <c r="N494">
        <f t="shared" ca="1" si="43"/>
        <v>0.26329768158282274</v>
      </c>
      <c r="O494">
        <f t="shared" ca="1" si="41"/>
        <v>5.130554678115983</v>
      </c>
    </row>
    <row r="495" spans="1:15" x14ac:dyDescent="0.25">
      <c r="A495">
        <f t="shared" si="42"/>
        <v>494</v>
      </c>
      <c r="E495">
        <f t="shared" ca="1" si="39"/>
        <v>0.72053185715383494</v>
      </c>
      <c r="F495">
        <f t="shared" ca="1" si="39"/>
        <v>0.67541952142968986</v>
      </c>
      <c r="G495">
        <f t="shared" ca="1" si="39"/>
        <v>0.59329856528365299</v>
      </c>
      <c r="H495">
        <f t="shared" ca="1" si="39"/>
        <v>0.38951163142381717</v>
      </c>
      <c r="I495">
        <f t="shared" ca="1" si="39"/>
        <v>0.3895473906855057</v>
      </c>
      <c r="J495">
        <f t="shared" ca="1" si="39"/>
        <v>0.39493502758187404</v>
      </c>
      <c r="K495">
        <f t="shared" ca="1" si="39"/>
        <v>0.52178611643712847</v>
      </c>
      <c r="L495">
        <f t="shared" ca="1" si="39"/>
        <v>0.7703104315412006</v>
      </c>
      <c r="M495">
        <f t="shared" ca="1" si="43"/>
        <v>9.7657482784799132E-2</v>
      </c>
      <c r="N495">
        <f t="shared" ca="1" si="43"/>
        <v>1.9390442029649457E-2</v>
      </c>
      <c r="O495">
        <f t="shared" ca="1" si="41"/>
        <v>4.5723884663511534</v>
      </c>
    </row>
    <row r="496" spans="1:15" x14ac:dyDescent="0.25">
      <c r="A496">
        <f t="shared" si="42"/>
        <v>495</v>
      </c>
      <c r="E496">
        <f t="shared" ref="E496:L527" ca="1" si="44">RAND()</f>
        <v>0.73788769830466772</v>
      </c>
      <c r="F496">
        <f t="shared" ca="1" si="44"/>
        <v>0.81803369488097633</v>
      </c>
      <c r="G496">
        <f t="shared" ca="1" si="44"/>
        <v>0.80543342611035817</v>
      </c>
      <c r="H496">
        <f t="shared" ca="1" si="44"/>
        <v>0.1534733577663705</v>
      </c>
      <c r="I496">
        <f t="shared" ca="1" si="44"/>
        <v>0.9929252765750578</v>
      </c>
      <c r="J496">
        <f t="shared" ca="1" si="44"/>
        <v>0.28893804087846386</v>
      </c>
      <c r="K496">
        <f t="shared" ca="1" si="44"/>
        <v>0.28899014571900894</v>
      </c>
      <c r="L496">
        <f t="shared" ca="1" si="44"/>
        <v>0.19536416496975995</v>
      </c>
      <c r="M496">
        <f t="shared" ca="1" si="43"/>
        <v>0.87437292096166097</v>
      </c>
      <c r="N496">
        <f t="shared" ca="1" si="43"/>
        <v>6.8851815305234987E-2</v>
      </c>
      <c r="O496">
        <f t="shared" ca="1" si="41"/>
        <v>5.2242705414715589</v>
      </c>
    </row>
    <row r="497" spans="1:15" x14ac:dyDescent="0.25">
      <c r="A497">
        <f t="shared" si="42"/>
        <v>496</v>
      </c>
      <c r="E497">
        <f t="shared" ca="1" si="44"/>
        <v>0.38764693235243242</v>
      </c>
      <c r="F497">
        <f t="shared" ca="1" si="44"/>
        <v>0.83438602639727932</v>
      </c>
      <c r="G497">
        <f t="shared" ca="1" si="44"/>
        <v>0.53332633500414151</v>
      </c>
      <c r="H497">
        <f t="shared" ca="1" si="44"/>
        <v>0.95598106134087646</v>
      </c>
      <c r="I497">
        <f t="shared" ca="1" si="44"/>
        <v>0.66130944819604753</v>
      </c>
      <c r="J497">
        <f t="shared" ca="1" si="44"/>
        <v>0.64877887810033463</v>
      </c>
      <c r="K497">
        <f t="shared" ca="1" si="44"/>
        <v>0.9514932278583228</v>
      </c>
      <c r="L497">
        <f t="shared" ca="1" si="44"/>
        <v>0.10835643746260393</v>
      </c>
      <c r="M497">
        <f t="shared" ca="1" si="43"/>
        <v>0.45007576333949861</v>
      </c>
      <c r="N497">
        <f t="shared" ca="1" si="43"/>
        <v>0.71498005971190426</v>
      </c>
      <c r="O497">
        <f t="shared" ca="1" si="41"/>
        <v>6.2463341697634407</v>
      </c>
    </row>
    <row r="498" spans="1:15" x14ac:dyDescent="0.25">
      <c r="A498">
        <f t="shared" si="42"/>
        <v>497</v>
      </c>
      <c r="E498">
        <f t="shared" ca="1" si="44"/>
        <v>0.4164248555667025</v>
      </c>
      <c r="F498">
        <f t="shared" ca="1" si="44"/>
        <v>0.1268044151327774</v>
      </c>
      <c r="G498">
        <f t="shared" ca="1" si="44"/>
        <v>0.36485586489761701</v>
      </c>
      <c r="H498">
        <f t="shared" ca="1" si="44"/>
        <v>0.51702592341191489</v>
      </c>
      <c r="I498">
        <f t="shared" ca="1" si="44"/>
        <v>0.82894793195405125</v>
      </c>
      <c r="J498">
        <f t="shared" ca="1" si="44"/>
        <v>0.96511752288516195</v>
      </c>
      <c r="K498">
        <f t="shared" ca="1" si="44"/>
        <v>0.79594440735472805</v>
      </c>
      <c r="L498">
        <f t="shared" ca="1" si="44"/>
        <v>0.72275092477091707</v>
      </c>
      <c r="M498">
        <f t="shared" ca="1" si="43"/>
        <v>0.93407443406519486</v>
      </c>
      <c r="N498">
        <f t="shared" ca="1" si="43"/>
        <v>0.7129277411899686</v>
      </c>
      <c r="O498">
        <f t="shared" ca="1" si="41"/>
        <v>6.3848740212290336</v>
      </c>
    </row>
    <row r="499" spans="1:15" x14ac:dyDescent="0.25">
      <c r="A499">
        <f t="shared" si="42"/>
        <v>498</v>
      </c>
      <c r="E499">
        <f t="shared" ca="1" si="44"/>
        <v>0.42489851960860314</v>
      </c>
      <c r="F499">
        <f t="shared" ca="1" si="44"/>
        <v>0.22578098249709122</v>
      </c>
      <c r="G499">
        <f t="shared" ca="1" si="44"/>
        <v>0.65700011007879067</v>
      </c>
      <c r="H499">
        <f t="shared" ca="1" si="44"/>
        <v>0.19696246542722584</v>
      </c>
      <c r="I499">
        <f t="shared" ca="1" si="44"/>
        <v>0.12406443754514174</v>
      </c>
      <c r="J499">
        <f t="shared" ca="1" si="44"/>
        <v>0.22527030809579462</v>
      </c>
      <c r="K499">
        <f t="shared" ca="1" si="44"/>
        <v>0.50611689399354709</v>
      </c>
      <c r="L499">
        <f t="shared" ca="1" si="44"/>
        <v>3.5070574114723918E-3</v>
      </c>
      <c r="M499">
        <f t="shared" ca="1" si="43"/>
        <v>0.42506435669389608</v>
      </c>
      <c r="N499">
        <f t="shared" ca="1" si="43"/>
        <v>0.13483158395620187</v>
      </c>
      <c r="O499">
        <f t="shared" ca="1" si="41"/>
        <v>2.9234967153077647</v>
      </c>
    </row>
    <row r="500" spans="1:15" x14ac:dyDescent="0.25">
      <c r="A500">
        <f t="shared" si="42"/>
        <v>499</v>
      </c>
      <c r="E500">
        <f t="shared" ca="1" si="44"/>
        <v>0.83107132989665033</v>
      </c>
      <c r="F500">
        <f t="shared" ca="1" si="44"/>
        <v>0.28997733497429501</v>
      </c>
      <c r="G500">
        <f t="shared" ca="1" si="44"/>
        <v>0.92417985951405568</v>
      </c>
      <c r="H500">
        <f t="shared" ca="1" si="44"/>
        <v>0.93974316464086483</v>
      </c>
      <c r="I500">
        <f t="shared" ca="1" si="44"/>
        <v>0.55988663714886877</v>
      </c>
      <c r="J500">
        <f t="shared" ca="1" si="44"/>
        <v>0.3883253394040691</v>
      </c>
      <c r="K500">
        <f t="shared" ca="1" si="44"/>
        <v>0.59550868702570248</v>
      </c>
      <c r="L500">
        <f t="shared" ca="1" si="44"/>
        <v>0.84257882191169842</v>
      </c>
      <c r="M500">
        <f t="shared" ca="1" si="43"/>
        <v>0.24777152810705216</v>
      </c>
      <c r="N500">
        <f t="shared" ca="1" si="43"/>
        <v>0.45280668845720662</v>
      </c>
      <c r="O500">
        <f t="shared" ca="1" si="41"/>
        <v>6.0718493910804643</v>
      </c>
    </row>
    <row r="501" spans="1:15" x14ac:dyDescent="0.25">
      <c r="A501">
        <f t="shared" si="42"/>
        <v>500</v>
      </c>
      <c r="E501">
        <f t="shared" ca="1" si="44"/>
        <v>0.17489502287170788</v>
      </c>
      <c r="F501">
        <f t="shared" ca="1" si="44"/>
        <v>0.17918912010781396</v>
      </c>
      <c r="G501">
        <f t="shared" ca="1" si="44"/>
        <v>0.12237137740939863</v>
      </c>
      <c r="H501">
        <f t="shared" ca="1" si="44"/>
        <v>0.35854555506660757</v>
      </c>
      <c r="I501">
        <f t="shared" ca="1" si="44"/>
        <v>0.60724432908432469</v>
      </c>
      <c r="J501">
        <f t="shared" ca="1" si="44"/>
        <v>0.18316832839530151</v>
      </c>
      <c r="K501">
        <f t="shared" ca="1" si="44"/>
        <v>0.36500610182823012</v>
      </c>
      <c r="L501">
        <f t="shared" ca="1" si="44"/>
        <v>0.65924254470828403</v>
      </c>
      <c r="M501">
        <f t="shared" ca="1" si="43"/>
        <v>0.38270508214011068</v>
      </c>
      <c r="N501">
        <f t="shared" ca="1" si="43"/>
        <v>0.14551876241957762</v>
      </c>
      <c r="O501">
        <f t="shared" ca="1" si="41"/>
        <v>3.177886224031357</v>
      </c>
    </row>
    <row r="502" spans="1:15" x14ac:dyDescent="0.25">
      <c r="A502">
        <f t="shared" si="42"/>
        <v>501</v>
      </c>
      <c r="E502">
        <f t="shared" ca="1" si="44"/>
        <v>0.71080970810128052</v>
      </c>
      <c r="F502">
        <f t="shared" ca="1" si="44"/>
        <v>8.130199093141155E-2</v>
      </c>
      <c r="G502">
        <f t="shared" ca="1" si="44"/>
        <v>0.35284362352824461</v>
      </c>
      <c r="H502">
        <f t="shared" ca="1" si="44"/>
        <v>0.60865428736943195</v>
      </c>
      <c r="I502">
        <f t="shared" ca="1" si="44"/>
        <v>0.43772608923787359</v>
      </c>
      <c r="J502">
        <f t="shared" ca="1" si="44"/>
        <v>0.85701536960016689</v>
      </c>
      <c r="K502">
        <f t="shared" ca="1" si="44"/>
        <v>0.78919054949753265</v>
      </c>
      <c r="L502">
        <f t="shared" ca="1" si="44"/>
        <v>6.733029404624169E-4</v>
      </c>
      <c r="M502">
        <f t="shared" ca="1" si="43"/>
        <v>0.61086298197960964</v>
      </c>
      <c r="N502">
        <f t="shared" ca="1" si="43"/>
        <v>0.24925196871425037</v>
      </c>
      <c r="O502">
        <f t="shared" ca="1" si="41"/>
        <v>4.6983298719002642</v>
      </c>
    </row>
    <row r="503" spans="1:15" x14ac:dyDescent="0.25">
      <c r="A503">
        <f t="shared" si="42"/>
        <v>502</v>
      </c>
      <c r="E503">
        <f t="shared" ca="1" si="44"/>
        <v>0.62582868308114104</v>
      </c>
      <c r="F503">
        <f t="shared" ca="1" si="44"/>
        <v>0.96323050985378089</v>
      </c>
      <c r="G503">
        <f t="shared" ca="1" si="44"/>
        <v>0.70850769426408844</v>
      </c>
      <c r="H503">
        <f t="shared" ca="1" si="44"/>
        <v>0.32892595078783549</v>
      </c>
      <c r="I503">
        <f t="shared" ca="1" si="44"/>
        <v>0.81763031483589488</v>
      </c>
      <c r="J503">
        <f t="shared" ca="1" si="44"/>
        <v>0.887031620238661</v>
      </c>
      <c r="K503">
        <f t="shared" ca="1" si="44"/>
        <v>0.64269115259790444</v>
      </c>
      <c r="L503">
        <f t="shared" ca="1" si="44"/>
        <v>2.7733461675633064E-3</v>
      </c>
      <c r="M503">
        <f t="shared" ca="1" si="43"/>
        <v>0.84508548797809258</v>
      </c>
      <c r="N503">
        <f t="shared" ca="1" si="43"/>
        <v>0.11401104159099051</v>
      </c>
      <c r="O503">
        <f t="shared" ca="1" si="41"/>
        <v>5.9357158013959532</v>
      </c>
    </row>
    <row r="504" spans="1:15" x14ac:dyDescent="0.25">
      <c r="A504">
        <f t="shared" si="42"/>
        <v>503</v>
      </c>
      <c r="E504">
        <f t="shared" ca="1" si="44"/>
        <v>0.26045477215110935</v>
      </c>
      <c r="F504">
        <f t="shared" ca="1" si="44"/>
        <v>0.94281426403890445</v>
      </c>
      <c r="G504">
        <f t="shared" ca="1" si="44"/>
        <v>0.20331062763458052</v>
      </c>
      <c r="H504">
        <f t="shared" ca="1" si="44"/>
        <v>0.70435070430106539</v>
      </c>
      <c r="I504">
        <f t="shared" ca="1" si="44"/>
        <v>0.22510296947883546</v>
      </c>
      <c r="J504">
        <f t="shared" ca="1" si="44"/>
        <v>0.33842393536322501</v>
      </c>
      <c r="K504">
        <f t="shared" ca="1" si="44"/>
        <v>8.2048914442836018E-3</v>
      </c>
      <c r="L504">
        <f t="shared" ca="1" si="44"/>
        <v>0.93194159719680303</v>
      </c>
      <c r="M504">
        <f t="shared" ca="1" si="43"/>
        <v>0.58765753879917326</v>
      </c>
      <c r="N504">
        <f t="shared" ca="1" si="43"/>
        <v>0.98792556303098245</v>
      </c>
      <c r="O504">
        <f t="shared" ca="1" si="41"/>
        <v>5.1901868634389627</v>
      </c>
    </row>
    <row r="505" spans="1:15" x14ac:dyDescent="0.25">
      <c r="A505">
        <f t="shared" si="42"/>
        <v>504</v>
      </c>
      <c r="E505">
        <f t="shared" ca="1" si="44"/>
        <v>0.71928477157181481</v>
      </c>
      <c r="F505">
        <f t="shared" ca="1" si="44"/>
        <v>0.77954258655780406</v>
      </c>
      <c r="G505">
        <f t="shared" ca="1" si="44"/>
        <v>0.22833615956085695</v>
      </c>
      <c r="H505">
        <f t="shared" ca="1" si="44"/>
        <v>0.52791880828843241</v>
      </c>
      <c r="I505">
        <f t="shared" ca="1" si="44"/>
        <v>0.42262918758361778</v>
      </c>
      <c r="J505">
        <f t="shared" ca="1" si="44"/>
        <v>0.91628258735240353</v>
      </c>
      <c r="K505">
        <f t="shared" ca="1" si="44"/>
        <v>2.4262810372282506E-2</v>
      </c>
      <c r="L505">
        <f t="shared" ca="1" si="44"/>
        <v>0.42977149233997824</v>
      </c>
      <c r="M505">
        <f t="shared" ca="1" si="43"/>
        <v>0.37635316579420497</v>
      </c>
      <c r="N505">
        <f t="shared" ca="1" si="43"/>
        <v>0.94094068150314158</v>
      </c>
      <c r="O505">
        <f t="shared" ca="1" si="41"/>
        <v>5.3653222509245362</v>
      </c>
    </row>
    <row r="506" spans="1:15" x14ac:dyDescent="0.25">
      <c r="A506">
        <f t="shared" si="42"/>
        <v>505</v>
      </c>
      <c r="E506">
        <f t="shared" ca="1" si="44"/>
        <v>0.67278700010482106</v>
      </c>
      <c r="F506">
        <f t="shared" ca="1" si="44"/>
        <v>0.95111056830039287</v>
      </c>
      <c r="G506">
        <f t="shared" ca="1" si="44"/>
        <v>0.17288942940162477</v>
      </c>
      <c r="H506">
        <f t="shared" ca="1" si="44"/>
        <v>3.8642237122214596E-2</v>
      </c>
      <c r="I506">
        <f t="shared" ca="1" si="44"/>
        <v>0.95081288146473963</v>
      </c>
      <c r="J506">
        <f t="shared" ca="1" si="44"/>
        <v>0.57628346395877073</v>
      </c>
      <c r="K506">
        <f t="shared" ca="1" si="44"/>
        <v>0.39330182232418553</v>
      </c>
      <c r="L506">
        <f t="shared" ca="1" si="44"/>
        <v>0.92095725240132786</v>
      </c>
      <c r="M506">
        <f t="shared" ca="1" si="43"/>
        <v>0.87028932070461917</v>
      </c>
      <c r="N506">
        <f t="shared" ca="1" si="43"/>
        <v>0.19828009219113141</v>
      </c>
      <c r="O506">
        <f t="shared" ca="1" si="41"/>
        <v>5.7453540679738273</v>
      </c>
    </row>
    <row r="507" spans="1:15" x14ac:dyDescent="0.25">
      <c r="A507">
        <f t="shared" si="42"/>
        <v>506</v>
      </c>
      <c r="E507">
        <f t="shared" ca="1" si="44"/>
        <v>0.17555180356308231</v>
      </c>
      <c r="F507">
        <f t="shared" ca="1" si="44"/>
        <v>0.78635166927376454</v>
      </c>
      <c r="G507">
        <f t="shared" ca="1" si="44"/>
        <v>0.32672839665248021</v>
      </c>
      <c r="H507">
        <f t="shared" ca="1" si="44"/>
        <v>0.34028929129725372</v>
      </c>
      <c r="I507">
        <f t="shared" ca="1" si="44"/>
        <v>0.36588047553890268</v>
      </c>
      <c r="J507">
        <f t="shared" ca="1" si="44"/>
        <v>7.1651125679918826E-2</v>
      </c>
      <c r="K507">
        <f t="shared" ca="1" si="44"/>
        <v>7.7880236781182832E-2</v>
      </c>
      <c r="L507">
        <f t="shared" ca="1" si="44"/>
        <v>0.98095407058202477</v>
      </c>
      <c r="M507">
        <f t="shared" ca="1" si="43"/>
        <v>0.68356944056619118</v>
      </c>
      <c r="N507">
        <f t="shared" ca="1" si="43"/>
        <v>0.62493199036016855</v>
      </c>
      <c r="O507">
        <f t="shared" ca="1" si="41"/>
        <v>4.4337885002949697</v>
      </c>
    </row>
    <row r="508" spans="1:15" x14ac:dyDescent="0.25">
      <c r="A508">
        <f t="shared" si="42"/>
        <v>507</v>
      </c>
      <c r="E508">
        <f t="shared" ca="1" si="44"/>
        <v>0.19323420105522093</v>
      </c>
      <c r="F508">
        <f t="shared" ca="1" si="44"/>
        <v>0.85656869758729814</v>
      </c>
      <c r="G508">
        <f t="shared" ca="1" si="44"/>
        <v>0.46058441026018049</v>
      </c>
      <c r="H508">
        <f t="shared" ca="1" si="44"/>
        <v>0.12762406881742361</v>
      </c>
      <c r="I508">
        <f t="shared" ca="1" si="44"/>
        <v>0.3784271331131891</v>
      </c>
      <c r="J508">
        <f t="shared" ca="1" si="44"/>
        <v>0.10362431195364852</v>
      </c>
      <c r="K508">
        <f t="shared" ca="1" si="44"/>
        <v>0.65721888184497779</v>
      </c>
      <c r="L508">
        <f t="shared" ca="1" si="44"/>
        <v>0.34326172990945036</v>
      </c>
      <c r="M508">
        <f t="shared" ca="1" si="43"/>
        <v>0.57710310224756478</v>
      </c>
      <c r="N508">
        <f t="shared" ca="1" si="43"/>
        <v>0.58826311163013756</v>
      </c>
      <c r="O508">
        <f t="shared" ca="1" si="41"/>
        <v>4.2859096484190911</v>
      </c>
    </row>
    <row r="509" spans="1:15" x14ac:dyDescent="0.25">
      <c r="A509">
        <f t="shared" si="42"/>
        <v>508</v>
      </c>
      <c r="E509">
        <f t="shared" ca="1" si="44"/>
        <v>0.23916385887257441</v>
      </c>
      <c r="F509">
        <f t="shared" ca="1" si="44"/>
        <v>0.37888692609234897</v>
      </c>
      <c r="G509">
        <f t="shared" ca="1" si="44"/>
        <v>0.38041375363988106</v>
      </c>
      <c r="H509">
        <f t="shared" ca="1" si="44"/>
        <v>0.71632566075990245</v>
      </c>
      <c r="I509">
        <f t="shared" ca="1" si="44"/>
        <v>0.29693101161168611</v>
      </c>
      <c r="J509">
        <f t="shared" ca="1" si="44"/>
        <v>0.81212188636928173</v>
      </c>
      <c r="K509">
        <f t="shared" ca="1" si="44"/>
        <v>0.25620400986870051</v>
      </c>
      <c r="L509">
        <f t="shared" ca="1" si="44"/>
        <v>0.36152282092941856</v>
      </c>
      <c r="M509">
        <f t="shared" ca="1" si="43"/>
        <v>0.8890611065451246</v>
      </c>
      <c r="N509">
        <f t="shared" ca="1" si="43"/>
        <v>0.30560898209171616</v>
      </c>
      <c r="O509">
        <f t="shared" ca="1" si="41"/>
        <v>4.6362400167806346</v>
      </c>
    </row>
    <row r="510" spans="1:15" x14ac:dyDescent="0.25">
      <c r="A510">
        <f t="shared" si="42"/>
        <v>509</v>
      </c>
      <c r="E510">
        <f t="shared" ca="1" si="44"/>
        <v>0.34088579265415864</v>
      </c>
      <c r="F510">
        <f t="shared" ca="1" si="44"/>
        <v>0.46449825581044824</v>
      </c>
      <c r="G510">
        <f t="shared" ca="1" si="44"/>
        <v>0.17613429019375093</v>
      </c>
      <c r="H510">
        <f t="shared" ca="1" si="44"/>
        <v>0.29734382085314104</v>
      </c>
      <c r="I510">
        <f t="shared" ca="1" si="44"/>
        <v>0.64370055607284449</v>
      </c>
      <c r="J510">
        <f t="shared" ca="1" si="44"/>
        <v>0.95242738403113747</v>
      </c>
      <c r="K510">
        <f t="shared" ca="1" si="44"/>
        <v>0.84905054062496677</v>
      </c>
      <c r="L510">
        <f t="shared" ca="1" si="44"/>
        <v>0.99645045879909155</v>
      </c>
      <c r="M510">
        <f t="shared" ca="1" si="43"/>
        <v>0.48335251898688902</v>
      </c>
      <c r="N510">
        <f t="shared" ca="1" si="43"/>
        <v>0.57851562033607851</v>
      </c>
      <c r="O510">
        <f t="shared" ca="1" si="41"/>
        <v>5.7823592383625071</v>
      </c>
    </row>
    <row r="511" spans="1:15" x14ac:dyDescent="0.25">
      <c r="A511">
        <f t="shared" si="42"/>
        <v>510</v>
      </c>
      <c r="E511">
        <f t="shared" ca="1" si="44"/>
        <v>0.81241523818570471</v>
      </c>
      <c r="F511">
        <f t="shared" ca="1" si="44"/>
        <v>0.75428962449511694</v>
      </c>
      <c r="G511">
        <f t="shared" ca="1" si="44"/>
        <v>0.19742922888925096</v>
      </c>
      <c r="H511">
        <f t="shared" ca="1" si="44"/>
        <v>9.6586885216179974E-3</v>
      </c>
      <c r="I511">
        <f t="shared" ca="1" si="44"/>
        <v>0.58520562062143111</v>
      </c>
      <c r="J511">
        <f t="shared" ca="1" si="44"/>
        <v>0.10422499399317198</v>
      </c>
      <c r="K511">
        <f t="shared" ca="1" si="44"/>
        <v>7.1645862088105638E-2</v>
      </c>
      <c r="L511">
        <f t="shared" ca="1" si="44"/>
        <v>0.2452294550385179</v>
      </c>
      <c r="M511">
        <f t="shared" ca="1" si="43"/>
        <v>0.16556351340466036</v>
      </c>
      <c r="N511">
        <f t="shared" ca="1" si="43"/>
        <v>0.66781265621152197</v>
      </c>
      <c r="O511">
        <f t="shared" ca="1" si="41"/>
        <v>3.6134748814491</v>
      </c>
    </row>
    <row r="512" spans="1:15" x14ac:dyDescent="0.25">
      <c r="A512">
        <f t="shared" si="42"/>
        <v>511</v>
      </c>
      <c r="E512">
        <f t="shared" ca="1" si="44"/>
        <v>0.70309899157039601</v>
      </c>
      <c r="F512">
        <f t="shared" ca="1" si="44"/>
        <v>0.30128634224457385</v>
      </c>
      <c r="G512">
        <f t="shared" ca="1" si="44"/>
        <v>0.56065434800639591</v>
      </c>
      <c r="H512">
        <f t="shared" ca="1" si="44"/>
        <v>0.76122231358349512</v>
      </c>
      <c r="I512">
        <f t="shared" ca="1" si="44"/>
        <v>0.89221344450383411</v>
      </c>
      <c r="J512">
        <f t="shared" ca="1" si="44"/>
        <v>4.9695240138227792E-2</v>
      </c>
      <c r="K512">
        <f t="shared" ca="1" si="44"/>
        <v>0.25330469756134988</v>
      </c>
      <c r="L512">
        <f t="shared" ca="1" si="44"/>
        <v>0.51286217868633166</v>
      </c>
      <c r="M512">
        <f t="shared" ca="1" si="43"/>
        <v>0.94520417114716049</v>
      </c>
      <c r="N512">
        <f t="shared" ca="1" si="43"/>
        <v>0.1326243637865796</v>
      </c>
      <c r="O512">
        <f t="shared" ca="1" si="41"/>
        <v>5.1121660912283442</v>
      </c>
    </row>
    <row r="513" spans="1:15" x14ac:dyDescent="0.25">
      <c r="A513">
        <f t="shared" si="42"/>
        <v>512</v>
      </c>
      <c r="E513">
        <f t="shared" ca="1" si="44"/>
        <v>0.70981298867873444</v>
      </c>
      <c r="F513">
        <f t="shared" ca="1" si="44"/>
        <v>0.64483509634091296</v>
      </c>
      <c r="G513">
        <f t="shared" ca="1" si="44"/>
        <v>0.75390620124418917</v>
      </c>
      <c r="H513">
        <f t="shared" ca="1" si="44"/>
        <v>0.41117787215300683</v>
      </c>
      <c r="I513">
        <f t="shared" ca="1" si="44"/>
        <v>0.28044148941071689</v>
      </c>
      <c r="J513">
        <f t="shared" ca="1" si="44"/>
        <v>0.41266255183422418</v>
      </c>
      <c r="K513">
        <f t="shared" ca="1" si="44"/>
        <v>0.19752304352962369</v>
      </c>
      <c r="L513">
        <f t="shared" ca="1" si="44"/>
        <v>0.64701591275909631</v>
      </c>
      <c r="M513">
        <f t="shared" ca="1" si="43"/>
        <v>0.79483383137968155</v>
      </c>
      <c r="N513">
        <f t="shared" ca="1" si="43"/>
        <v>0.19035772158559117</v>
      </c>
      <c r="O513">
        <f t="shared" ca="1" si="41"/>
        <v>5.0425667089157766</v>
      </c>
    </row>
    <row r="514" spans="1:15" x14ac:dyDescent="0.25">
      <c r="A514">
        <f t="shared" si="42"/>
        <v>513</v>
      </c>
      <c r="E514">
        <f t="shared" ca="1" si="44"/>
        <v>0.23010569897876421</v>
      </c>
      <c r="F514">
        <f t="shared" ca="1" si="44"/>
        <v>4.7984452597644722E-3</v>
      </c>
      <c r="G514">
        <f t="shared" ca="1" si="44"/>
        <v>0.13051399467606783</v>
      </c>
      <c r="H514">
        <f t="shared" ca="1" si="44"/>
        <v>0.89124891164753539</v>
      </c>
      <c r="I514">
        <f t="shared" ca="1" si="44"/>
        <v>0.94302710351214991</v>
      </c>
      <c r="J514">
        <f t="shared" ca="1" si="44"/>
        <v>0.67902636192244192</v>
      </c>
      <c r="K514">
        <f t="shared" ca="1" si="44"/>
        <v>0.80791097540344248</v>
      </c>
      <c r="L514">
        <f t="shared" ca="1" si="44"/>
        <v>0.87685322666234822</v>
      </c>
      <c r="M514">
        <f t="shared" ca="1" si="43"/>
        <v>0.48989236638872247</v>
      </c>
      <c r="N514">
        <f t="shared" ca="1" si="43"/>
        <v>0.64031475279615513</v>
      </c>
      <c r="O514">
        <f t="shared" ca="1" si="41"/>
        <v>5.6936918372473926</v>
      </c>
    </row>
    <row r="515" spans="1:15" x14ac:dyDescent="0.25">
      <c r="A515">
        <f t="shared" si="42"/>
        <v>514</v>
      </c>
      <c r="E515">
        <f t="shared" ca="1" si="44"/>
        <v>0.810683496975239</v>
      </c>
      <c r="F515">
        <f t="shared" ca="1" si="44"/>
        <v>3.4609400730295614E-2</v>
      </c>
      <c r="G515">
        <f t="shared" ca="1" si="44"/>
        <v>0.99818319542424194</v>
      </c>
      <c r="H515">
        <f t="shared" ca="1" si="44"/>
        <v>0.52668248290879782</v>
      </c>
      <c r="I515">
        <f t="shared" ca="1" si="44"/>
        <v>0.29759644444379751</v>
      </c>
      <c r="J515">
        <f t="shared" ca="1" si="44"/>
        <v>0.68845299258702919</v>
      </c>
      <c r="K515">
        <f t="shared" ca="1" si="44"/>
        <v>0.34378287025718668</v>
      </c>
      <c r="L515">
        <f t="shared" ca="1" si="44"/>
        <v>0.20845823852243339</v>
      </c>
      <c r="M515">
        <f t="shared" ca="1" si="43"/>
        <v>0.74310678905377059</v>
      </c>
      <c r="N515">
        <f t="shared" ca="1" si="43"/>
        <v>0.65086974663950925</v>
      </c>
      <c r="O515">
        <f t="shared" ref="O515:O578" ca="1" si="45">SUM(B515:N515)-D515</f>
        <v>5.3024256575423019</v>
      </c>
    </row>
    <row r="516" spans="1:15" x14ac:dyDescent="0.25">
      <c r="A516">
        <f t="shared" ref="A516:A579" si="46">1+A515</f>
        <v>515</v>
      </c>
      <c r="E516">
        <f t="shared" ca="1" si="44"/>
        <v>0.66292514025435834</v>
      </c>
      <c r="F516">
        <f t="shared" ca="1" si="44"/>
        <v>0.40307589152540035</v>
      </c>
      <c r="G516">
        <f t="shared" ca="1" si="44"/>
        <v>0.59672640093055085</v>
      </c>
      <c r="H516">
        <f t="shared" ca="1" si="44"/>
        <v>0.6928319687789779</v>
      </c>
      <c r="I516">
        <f t="shared" ca="1" si="44"/>
        <v>0.43030521845780445</v>
      </c>
      <c r="J516">
        <f t="shared" ca="1" si="44"/>
        <v>0.8348448258512623</v>
      </c>
      <c r="K516">
        <f t="shared" ca="1" si="44"/>
        <v>0.28465225366829672</v>
      </c>
      <c r="L516">
        <f t="shared" ca="1" si="44"/>
        <v>0.40983854409626774</v>
      </c>
      <c r="M516">
        <f t="shared" ca="1" si="43"/>
        <v>0.56970011297306589</v>
      </c>
      <c r="N516">
        <f t="shared" ca="1" si="43"/>
        <v>0.59933360000470937</v>
      </c>
      <c r="O516">
        <f t="shared" ca="1" si="45"/>
        <v>5.4842339565406935</v>
      </c>
    </row>
    <row r="517" spans="1:15" x14ac:dyDescent="0.25">
      <c r="A517">
        <f t="shared" si="46"/>
        <v>516</v>
      </c>
      <c r="E517">
        <f t="shared" ca="1" si="44"/>
        <v>0.49415123256403448</v>
      </c>
      <c r="F517">
        <f t="shared" ca="1" si="44"/>
        <v>0.85732862840751767</v>
      </c>
      <c r="G517">
        <f t="shared" ca="1" si="44"/>
        <v>0.40125014912199386</v>
      </c>
      <c r="H517">
        <f t="shared" ca="1" si="44"/>
        <v>0.47092467548627015</v>
      </c>
      <c r="I517">
        <f t="shared" ca="1" si="44"/>
        <v>0.82363054279585313</v>
      </c>
      <c r="J517">
        <f t="shared" ca="1" si="44"/>
        <v>0.25145276660657534</v>
      </c>
      <c r="K517">
        <f t="shared" ca="1" si="44"/>
        <v>1.8645885149116359E-2</v>
      </c>
      <c r="L517">
        <f t="shared" ca="1" si="44"/>
        <v>0.24922617478994269</v>
      </c>
      <c r="M517">
        <f t="shared" ca="1" si="43"/>
        <v>0.89163850139485812</v>
      </c>
      <c r="N517">
        <f t="shared" ca="1" si="43"/>
        <v>0.85387605980744141</v>
      </c>
      <c r="O517">
        <f t="shared" ca="1" si="45"/>
        <v>5.3121246161236035</v>
      </c>
    </row>
    <row r="518" spans="1:15" x14ac:dyDescent="0.25">
      <c r="A518">
        <f t="shared" si="46"/>
        <v>517</v>
      </c>
      <c r="E518">
        <f t="shared" ca="1" si="44"/>
        <v>0.66583387467779587</v>
      </c>
      <c r="F518">
        <f t="shared" ca="1" si="44"/>
        <v>0.67701418628051757</v>
      </c>
      <c r="G518">
        <f t="shared" ca="1" si="44"/>
        <v>0.32459975992586254</v>
      </c>
      <c r="H518">
        <f t="shared" ca="1" si="44"/>
        <v>0.53832648760603097</v>
      </c>
      <c r="I518">
        <f t="shared" ca="1" si="44"/>
        <v>0.54155980149521921</v>
      </c>
      <c r="J518">
        <f t="shared" ca="1" si="44"/>
        <v>0.20229074192374352</v>
      </c>
      <c r="K518">
        <f t="shared" ca="1" si="44"/>
        <v>0.10680938504677706</v>
      </c>
      <c r="L518">
        <f t="shared" ca="1" si="44"/>
        <v>0.56920926400865646</v>
      </c>
      <c r="M518">
        <f t="shared" ca="1" si="43"/>
        <v>0.14557514802085691</v>
      </c>
      <c r="N518">
        <f t="shared" ca="1" si="43"/>
        <v>0.60509371531872047</v>
      </c>
      <c r="O518">
        <f t="shared" ca="1" si="45"/>
        <v>4.376312364304181</v>
      </c>
    </row>
    <row r="519" spans="1:15" x14ac:dyDescent="0.25">
      <c r="A519">
        <f t="shared" si="46"/>
        <v>518</v>
      </c>
      <c r="E519">
        <f t="shared" ca="1" si="44"/>
        <v>3.8398732412160519E-2</v>
      </c>
      <c r="F519">
        <f t="shared" ca="1" si="44"/>
        <v>0.68251829478105952</v>
      </c>
      <c r="G519">
        <f t="shared" ca="1" si="44"/>
        <v>0.99030029494890193</v>
      </c>
      <c r="H519">
        <f t="shared" ca="1" si="44"/>
        <v>0.2005828667178241</v>
      </c>
      <c r="I519">
        <f t="shared" ca="1" si="44"/>
        <v>0.24980877402587343</v>
      </c>
      <c r="J519">
        <f t="shared" ca="1" si="44"/>
        <v>6.5568797528966827E-2</v>
      </c>
      <c r="K519">
        <f t="shared" ca="1" si="44"/>
        <v>0.40926739932871803</v>
      </c>
      <c r="L519">
        <f t="shared" ca="1" si="44"/>
        <v>0.22175580190410571</v>
      </c>
      <c r="M519">
        <f t="shared" ca="1" si="43"/>
        <v>0.21853222191487853</v>
      </c>
      <c r="N519">
        <f t="shared" ca="1" si="43"/>
        <v>0.30626036403227985</v>
      </c>
      <c r="O519">
        <f t="shared" ca="1" si="45"/>
        <v>3.3829935475947681</v>
      </c>
    </row>
    <row r="520" spans="1:15" x14ac:dyDescent="0.25">
      <c r="A520">
        <f t="shared" si="46"/>
        <v>519</v>
      </c>
      <c r="E520">
        <f t="shared" ca="1" si="44"/>
        <v>0.99851034435908326</v>
      </c>
      <c r="F520">
        <f t="shared" ca="1" si="44"/>
        <v>0.27129163035691406</v>
      </c>
      <c r="G520">
        <f t="shared" ca="1" si="44"/>
        <v>0.30628862654768585</v>
      </c>
      <c r="H520">
        <f t="shared" ca="1" si="44"/>
        <v>0.2777837391785416</v>
      </c>
      <c r="I520">
        <f t="shared" ca="1" si="44"/>
        <v>0.94758597239141584</v>
      </c>
      <c r="J520">
        <f t="shared" ca="1" si="44"/>
        <v>0.27944838987452725</v>
      </c>
      <c r="K520">
        <f t="shared" ca="1" si="44"/>
        <v>0.4416054557567598</v>
      </c>
      <c r="L520">
        <f t="shared" ca="1" si="44"/>
        <v>0.63148731734682573</v>
      </c>
      <c r="M520">
        <f t="shared" ca="1" si="43"/>
        <v>0.17683668088565518</v>
      </c>
      <c r="N520">
        <f t="shared" ca="1" si="43"/>
        <v>0.7722241128522267</v>
      </c>
      <c r="O520">
        <f t="shared" ca="1" si="45"/>
        <v>5.1030622695496355</v>
      </c>
    </row>
    <row r="521" spans="1:15" x14ac:dyDescent="0.25">
      <c r="A521">
        <f t="shared" si="46"/>
        <v>520</v>
      </c>
      <c r="E521">
        <f t="shared" ca="1" si="44"/>
        <v>0.76389638876594579</v>
      </c>
      <c r="F521">
        <f t="shared" ca="1" si="44"/>
        <v>0.61488572852340662</v>
      </c>
      <c r="G521">
        <f t="shared" ca="1" si="44"/>
        <v>0.53576027293541828</v>
      </c>
      <c r="H521">
        <f t="shared" ca="1" si="44"/>
        <v>0.61349066706599031</v>
      </c>
      <c r="I521">
        <f t="shared" ca="1" si="44"/>
        <v>0.35401646622500782</v>
      </c>
      <c r="J521">
        <f t="shared" ca="1" si="44"/>
        <v>5.3424938107572539E-2</v>
      </c>
      <c r="K521">
        <f t="shared" ca="1" si="44"/>
        <v>0.43314681184777049</v>
      </c>
      <c r="L521">
        <f t="shared" ca="1" si="44"/>
        <v>0.36855808222114972</v>
      </c>
      <c r="M521">
        <f t="shared" ca="1" si="43"/>
        <v>0.76552108318168477</v>
      </c>
      <c r="N521">
        <f t="shared" ca="1" si="43"/>
        <v>0.66331288676902611</v>
      </c>
      <c r="O521">
        <f t="shared" ca="1" si="45"/>
        <v>5.1660133256429717</v>
      </c>
    </row>
    <row r="522" spans="1:15" x14ac:dyDescent="0.25">
      <c r="A522">
        <f t="shared" si="46"/>
        <v>521</v>
      </c>
      <c r="E522">
        <f t="shared" ca="1" si="44"/>
        <v>0.24212470639643169</v>
      </c>
      <c r="F522">
        <f t="shared" ca="1" si="44"/>
        <v>4.5162198796343533E-2</v>
      </c>
      <c r="G522">
        <f t="shared" ca="1" si="44"/>
        <v>0.24161997151441328</v>
      </c>
      <c r="H522">
        <f t="shared" ca="1" si="44"/>
        <v>2.9492365437774892E-2</v>
      </c>
      <c r="I522">
        <f t="shared" ca="1" si="44"/>
        <v>0.74840335499666377</v>
      </c>
      <c r="J522">
        <f t="shared" ca="1" si="44"/>
        <v>0.67658660406898208</v>
      </c>
      <c r="K522">
        <f t="shared" ca="1" si="44"/>
        <v>0.95459804646541402</v>
      </c>
      <c r="L522">
        <f t="shared" ca="1" si="44"/>
        <v>0.19529078047256365</v>
      </c>
      <c r="M522">
        <f t="shared" ca="1" si="43"/>
        <v>5.2957198739824296E-2</v>
      </c>
      <c r="N522">
        <f t="shared" ca="1" si="43"/>
        <v>0.14898358201052941</v>
      </c>
      <c r="O522">
        <f t="shared" ca="1" si="45"/>
        <v>3.335218808898941</v>
      </c>
    </row>
    <row r="523" spans="1:15" x14ac:dyDescent="0.25">
      <c r="A523">
        <f t="shared" si="46"/>
        <v>522</v>
      </c>
      <c r="E523">
        <f t="shared" ca="1" si="44"/>
        <v>0.7897275667785888</v>
      </c>
      <c r="F523">
        <f t="shared" ca="1" si="44"/>
        <v>0.71734993517939694</v>
      </c>
      <c r="G523">
        <f t="shared" ca="1" si="44"/>
        <v>0.29125856351491997</v>
      </c>
      <c r="H523">
        <f t="shared" ca="1" si="44"/>
        <v>0.59553565142894938</v>
      </c>
      <c r="I523">
        <f t="shared" ca="1" si="44"/>
        <v>0.51976778225281894</v>
      </c>
      <c r="J523">
        <f t="shared" ca="1" si="44"/>
        <v>0.36761429259666001</v>
      </c>
      <c r="K523">
        <f t="shared" ca="1" si="44"/>
        <v>0.15921173281620493</v>
      </c>
      <c r="L523">
        <f t="shared" ca="1" si="44"/>
        <v>8.0453696011091647E-2</v>
      </c>
      <c r="M523">
        <f t="shared" ca="1" si="43"/>
        <v>0.70552390830197165</v>
      </c>
      <c r="N523">
        <f t="shared" ca="1" si="43"/>
        <v>0.2591376611249635</v>
      </c>
      <c r="O523">
        <f t="shared" ca="1" si="45"/>
        <v>4.4855807900055655</v>
      </c>
    </row>
    <row r="524" spans="1:15" x14ac:dyDescent="0.25">
      <c r="A524">
        <f t="shared" si="46"/>
        <v>523</v>
      </c>
      <c r="E524">
        <f t="shared" ca="1" si="44"/>
        <v>0.14079689099281412</v>
      </c>
      <c r="F524">
        <f t="shared" ca="1" si="44"/>
        <v>0.94256542012514033</v>
      </c>
      <c r="G524">
        <f t="shared" ca="1" si="44"/>
        <v>0.7915156364627921</v>
      </c>
      <c r="H524">
        <f t="shared" ca="1" si="44"/>
        <v>0.19323178798158247</v>
      </c>
      <c r="I524">
        <f t="shared" ca="1" si="44"/>
        <v>0.25100651258705964</v>
      </c>
      <c r="J524">
        <f t="shared" ca="1" si="44"/>
        <v>6.681265716584428E-2</v>
      </c>
      <c r="K524">
        <f t="shared" ca="1" si="44"/>
        <v>0.56977214863335413</v>
      </c>
      <c r="L524">
        <f t="shared" ca="1" si="44"/>
        <v>0.12765918255068032</v>
      </c>
      <c r="M524">
        <f t="shared" ca="1" si="43"/>
        <v>0.81670867536261604</v>
      </c>
      <c r="N524">
        <f t="shared" ca="1" si="43"/>
        <v>0.11452285741248591</v>
      </c>
      <c r="O524">
        <f t="shared" ca="1" si="45"/>
        <v>4.0145917692743698</v>
      </c>
    </row>
    <row r="525" spans="1:15" x14ac:dyDescent="0.25">
      <c r="A525">
        <f t="shared" si="46"/>
        <v>524</v>
      </c>
      <c r="E525">
        <f t="shared" ca="1" si="44"/>
        <v>0.85300129179261897</v>
      </c>
      <c r="F525">
        <f t="shared" ca="1" si="44"/>
        <v>0.91197218907576927</v>
      </c>
      <c r="G525">
        <f t="shared" ca="1" si="44"/>
        <v>0.54712278622621957</v>
      </c>
      <c r="H525">
        <f t="shared" ca="1" si="44"/>
        <v>0.50778980940473273</v>
      </c>
      <c r="I525">
        <f t="shared" ca="1" si="44"/>
        <v>0.9151604154174211</v>
      </c>
      <c r="J525">
        <f t="shared" ca="1" si="44"/>
        <v>0.69719137702963896</v>
      </c>
      <c r="K525">
        <f t="shared" ca="1" si="44"/>
        <v>0.88757594429566944</v>
      </c>
      <c r="L525">
        <f t="shared" ca="1" si="44"/>
        <v>0.65185502358510172</v>
      </c>
      <c r="M525">
        <f t="shared" ca="1" si="43"/>
        <v>0.70996484038595808</v>
      </c>
      <c r="N525">
        <f t="shared" ca="1" si="43"/>
        <v>0.2077790440117645</v>
      </c>
      <c r="O525">
        <f t="shared" ca="1" si="45"/>
        <v>6.889412721224895</v>
      </c>
    </row>
    <row r="526" spans="1:15" x14ac:dyDescent="0.25">
      <c r="A526">
        <f t="shared" si="46"/>
        <v>525</v>
      </c>
      <c r="E526">
        <f t="shared" ca="1" si="44"/>
        <v>0.27607914214298346</v>
      </c>
      <c r="F526">
        <f t="shared" ca="1" si="44"/>
        <v>0.14912387354425793</v>
      </c>
      <c r="G526">
        <f t="shared" ca="1" si="44"/>
        <v>0.97375305288360692</v>
      </c>
      <c r="H526">
        <f t="shared" ca="1" si="44"/>
        <v>0.34477023856064959</v>
      </c>
      <c r="I526">
        <f t="shared" ca="1" si="44"/>
        <v>0.7679461278699875</v>
      </c>
      <c r="J526">
        <f t="shared" ca="1" si="44"/>
        <v>0.63236971290570732</v>
      </c>
      <c r="K526">
        <f t="shared" ca="1" si="44"/>
        <v>0.85292649688498756</v>
      </c>
      <c r="L526">
        <f t="shared" ca="1" si="44"/>
        <v>0.46848670922787494</v>
      </c>
      <c r="M526">
        <f t="shared" ca="1" si="43"/>
        <v>0.90888096418350806</v>
      </c>
      <c r="N526">
        <f t="shared" ca="1" si="43"/>
        <v>0.554031491130069</v>
      </c>
      <c r="O526">
        <f t="shared" ca="1" si="45"/>
        <v>5.9283678093336327</v>
      </c>
    </row>
    <row r="527" spans="1:15" x14ac:dyDescent="0.25">
      <c r="A527">
        <f t="shared" si="46"/>
        <v>526</v>
      </c>
      <c r="E527">
        <f t="shared" ca="1" si="44"/>
        <v>0.45717952500923964</v>
      </c>
      <c r="F527">
        <f t="shared" ca="1" si="44"/>
        <v>0.84798263814368791</v>
      </c>
      <c r="G527">
        <f t="shared" ca="1" si="44"/>
        <v>4.9677320406796066E-2</v>
      </c>
      <c r="H527">
        <f t="shared" ca="1" si="44"/>
        <v>0.19244098793962594</v>
      </c>
      <c r="I527">
        <f t="shared" ca="1" si="44"/>
        <v>0.23894777350651786</v>
      </c>
      <c r="J527">
        <f t="shared" ca="1" si="44"/>
        <v>0.84848879443508485</v>
      </c>
      <c r="K527">
        <f t="shared" ca="1" si="44"/>
        <v>0.50799309570667561</v>
      </c>
      <c r="L527">
        <f t="shared" ref="F527:L564" ca="1" si="47">RAND()</f>
        <v>0.917360404132746</v>
      </c>
      <c r="M527">
        <f t="shared" ca="1" si="43"/>
        <v>0.39083595584989428</v>
      </c>
      <c r="N527">
        <f t="shared" ca="1" si="43"/>
        <v>0.13525933396879375</v>
      </c>
      <c r="O527">
        <f t="shared" ca="1" si="45"/>
        <v>4.5861658290990626</v>
      </c>
    </row>
    <row r="528" spans="1:15" x14ac:dyDescent="0.25">
      <c r="A528">
        <f t="shared" si="46"/>
        <v>527</v>
      </c>
      <c r="E528">
        <f t="shared" ref="E528:E591" ca="1" si="48">RAND()</f>
        <v>0.24282350178688361</v>
      </c>
      <c r="F528">
        <f t="shared" ca="1" si="47"/>
        <v>0.2643619250796907</v>
      </c>
      <c r="G528">
        <f t="shared" ca="1" si="47"/>
        <v>0.15712499467579655</v>
      </c>
      <c r="H528">
        <f t="shared" ca="1" si="47"/>
        <v>2.3585938186316047E-2</v>
      </c>
      <c r="I528">
        <f t="shared" ca="1" si="47"/>
        <v>0.50194995856852531</v>
      </c>
      <c r="J528">
        <f t="shared" ca="1" si="47"/>
        <v>7.2165811866532703E-2</v>
      </c>
      <c r="K528">
        <f t="shared" ca="1" si="47"/>
        <v>0.15020574909610462</v>
      </c>
      <c r="L528">
        <f t="shared" ca="1" si="47"/>
        <v>0.18626250195688276</v>
      </c>
      <c r="M528">
        <f t="shared" ca="1" si="43"/>
        <v>0.68566367509762793</v>
      </c>
      <c r="N528">
        <f t="shared" ca="1" si="43"/>
        <v>0.54186940926082416</v>
      </c>
      <c r="O528">
        <f t="shared" ca="1" si="45"/>
        <v>2.8260134655751843</v>
      </c>
    </row>
    <row r="529" spans="1:15" x14ac:dyDescent="0.25">
      <c r="A529">
        <f t="shared" si="46"/>
        <v>528</v>
      </c>
      <c r="E529">
        <f t="shared" ca="1" si="48"/>
        <v>0.41572909501010313</v>
      </c>
      <c r="F529">
        <f t="shared" ca="1" si="47"/>
        <v>0.38044514330061696</v>
      </c>
      <c r="G529">
        <f t="shared" ca="1" si="47"/>
        <v>1.6598755599871451E-3</v>
      </c>
      <c r="H529">
        <f t="shared" ca="1" si="47"/>
        <v>0.89649033207775786</v>
      </c>
      <c r="I529">
        <f t="shared" ca="1" si="47"/>
        <v>0.14609596319031182</v>
      </c>
      <c r="J529">
        <f t="shared" ca="1" si="47"/>
        <v>0.39044491570003159</v>
      </c>
      <c r="K529">
        <f t="shared" ca="1" si="47"/>
        <v>9.2003617174459706E-2</v>
      </c>
      <c r="L529">
        <f t="shared" ca="1" si="47"/>
        <v>0.55221418609446704</v>
      </c>
      <c r="M529">
        <f t="shared" ca="1" si="43"/>
        <v>0.18882700958371479</v>
      </c>
      <c r="N529">
        <f t="shared" ca="1" si="43"/>
        <v>0.68232281570647224</v>
      </c>
      <c r="O529">
        <f t="shared" ca="1" si="45"/>
        <v>3.7462329533979224</v>
      </c>
    </row>
    <row r="530" spans="1:15" x14ac:dyDescent="0.25">
      <c r="A530">
        <f t="shared" si="46"/>
        <v>529</v>
      </c>
      <c r="E530">
        <f t="shared" ca="1" si="48"/>
        <v>9.9358742710908832E-2</v>
      </c>
      <c r="F530">
        <f t="shared" ca="1" si="47"/>
        <v>0.45926000354210494</v>
      </c>
      <c r="G530">
        <f t="shared" ca="1" si="47"/>
        <v>0.16839956698699055</v>
      </c>
      <c r="H530">
        <f t="shared" ca="1" si="47"/>
        <v>0.64742736220903141</v>
      </c>
      <c r="I530">
        <f t="shared" ca="1" si="47"/>
        <v>0.24238248120802497</v>
      </c>
      <c r="J530">
        <f t="shared" ca="1" si="47"/>
        <v>0.8984214240426891</v>
      </c>
      <c r="K530">
        <f t="shared" ca="1" si="47"/>
        <v>0.36145460958764608</v>
      </c>
      <c r="L530">
        <f t="shared" ca="1" si="47"/>
        <v>0.64869471071563756</v>
      </c>
      <c r="M530">
        <f t="shared" ref="M530:N593" ca="1" si="49">RAND()</f>
        <v>0.11533368038916125</v>
      </c>
      <c r="N530">
        <f t="shared" ca="1" si="49"/>
        <v>0.50536425328782264</v>
      </c>
      <c r="O530">
        <f t="shared" ca="1" si="45"/>
        <v>4.1460968346800167</v>
      </c>
    </row>
    <row r="531" spans="1:15" x14ac:dyDescent="0.25">
      <c r="A531">
        <f t="shared" si="46"/>
        <v>530</v>
      </c>
      <c r="E531">
        <f t="shared" ca="1" si="48"/>
        <v>0.97524666942850491</v>
      </c>
      <c r="F531">
        <f t="shared" ca="1" si="47"/>
        <v>0.44378185812089765</v>
      </c>
      <c r="G531">
        <f t="shared" ca="1" si="47"/>
        <v>0.65165757962381299</v>
      </c>
      <c r="H531">
        <f t="shared" ca="1" si="47"/>
        <v>0.1064266735538153</v>
      </c>
      <c r="I531">
        <f t="shared" ca="1" si="47"/>
        <v>0.21020426257818636</v>
      </c>
      <c r="J531">
        <f t="shared" ca="1" si="47"/>
        <v>6.7872860617581909E-2</v>
      </c>
      <c r="K531">
        <f t="shared" ca="1" si="47"/>
        <v>0.56273967555089888</v>
      </c>
      <c r="L531">
        <f t="shared" ca="1" si="47"/>
        <v>0.97222918076032849</v>
      </c>
      <c r="M531">
        <f t="shared" ca="1" si="49"/>
        <v>0.20570994086106997</v>
      </c>
      <c r="N531">
        <f t="shared" ca="1" si="49"/>
        <v>0.53809978276748505</v>
      </c>
      <c r="O531">
        <f t="shared" ca="1" si="45"/>
        <v>4.733968483862582</v>
      </c>
    </row>
    <row r="532" spans="1:15" x14ac:dyDescent="0.25">
      <c r="A532">
        <f t="shared" si="46"/>
        <v>531</v>
      </c>
      <c r="E532">
        <f t="shared" ca="1" si="48"/>
        <v>0.94493955080884307</v>
      </c>
      <c r="F532">
        <f t="shared" ca="1" si="47"/>
        <v>0.26492407175540134</v>
      </c>
      <c r="G532">
        <f t="shared" ca="1" si="47"/>
        <v>0.46639129965067716</v>
      </c>
      <c r="H532">
        <f t="shared" ca="1" si="47"/>
        <v>0.61443087395420015</v>
      </c>
      <c r="I532">
        <f t="shared" ca="1" si="47"/>
        <v>0.7520532280851866</v>
      </c>
      <c r="J532">
        <f t="shared" ca="1" si="47"/>
        <v>0.70960117194655581</v>
      </c>
      <c r="K532">
        <f t="shared" ca="1" si="47"/>
        <v>5.6896218980289848E-2</v>
      </c>
      <c r="L532">
        <f t="shared" ca="1" si="47"/>
        <v>0.30556162684754207</v>
      </c>
      <c r="M532">
        <f t="shared" ca="1" si="49"/>
        <v>0.93557920462548605</v>
      </c>
      <c r="N532">
        <f t="shared" ca="1" si="49"/>
        <v>0.82825947701679026</v>
      </c>
      <c r="O532">
        <f t="shared" ca="1" si="45"/>
        <v>5.8786367236709722</v>
      </c>
    </row>
    <row r="533" spans="1:15" x14ac:dyDescent="0.25">
      <c r="A533">
        <f t="shared" si="46"/>
        <v>532</v>
      </c>
      <c r="E533">
        <f t="shared" ca="1" si="48"/>
        <v>0.73101352467095126</v>
      </c>
      <c r="F533">
        <f t="shared" ca="1" si="47"/>
        <v>0.11040650278432196</v>
      </c>
      <c r="G533">
        <f t="shared" ca="1" si="47"/>
        <v>0.56818780414090808</v>
      </c>
      <c r="H533">
        <f t="shared" ca="1" si="47"/>
        <v>0.57700991864882667</v>
      </c>
      <c r="I533">
        <f t="shared" ca="1" si="47"/>
        <v>0.52851602216547999</v>
      </c>
      <c r="J533">
        <f t="shared" ca="1" si="47"/>
        <v>0.36064085285944836</v>
      </c>
      <c r="K533">
        <f t="shared" ca="1" si="47"/>
        <v>0.15651687964176153</v>
      </c>
      <c r="L533">
        <f t="shared" ca="1" si="47"/>
        <v>0.28083308049193434</v>
      </c>
      <c r="M533">
        <f t="shared" ca="1" si="49"/>
        <v>4.9006434819823252E-2</v>
      </c>
      <c r="N533">
        <f t="shared" ca="1" si="49"/>
        <v>0.5187336376885755</v>
      </c>
      <c r="O533">
        <f t="shared" ca="1" si="45"/>
        <v>3.8808646579120309</v>
      </c>
    </row>
    <row r="534" spans="1:15" x14ac:dyDescent="0.25">
      <c r="A534">
        <f t="shared" si="46"/>
        <v>533</v>
      </c>
      <c r="E534">
        <f t="shared" ca="1" si="48"/>
        <v>0.25181736071512462</v>
      </c>
      <c r="F534">
        <f t="shared" ca="1" si="47"/>
        <v>0.86764826700725339</v>
      </c>
      <c r="G534">
        <f t="shared" ca="1" si="47"/>
        <v>0.97165050015312482</v>
      </c>
      <c r="H534">
        <f t="shared" ca="1" si="47"/>
        <v>0.76189838250511832</v>
      </c>
      <c r="I534">
        <f t="shared" ca="1" si="47"/>
        <v>0.72422386063828392</v>
      </c>
      <c r="J534">
        <f t="shared" ca="1" si="47"/>
        <v>3.5750712683324748E-2</v>
      </c>
      <c r="K534">
        <f t="shared" ca="1" si="47"/>
        <v>0.75147740407783925</v>
      </c>
      <c r="L534">
        <f t="shared" ca="1" si="47"/>
        <v>0.7534898731866394</v>
      </c>
      <c r="M534">
        <f t="shared" ca="1" si="49"/>
        <v>0.39437078726372987</v>
      </c>
      <c r="N534">
        <f t="shared" ca="1" si="49"/>
        <v>0.47642796403557008</v>
      </c>
      <c r="O534">
        <f t="shared" ca="1" si="45"/>
        <v>5.9887551122660083</v>
      </c>
    </row>
    <row r="535" spans="1:15" x14ac:dyDescent="0.25">
      <c r="A535">
        <f t="shared" si="46"/>
        <v>534</v>
      </c>
      <c r="E535">
        <f t="shared" ca="1" si="48"/>
        <v>0.69610220078364138</v>
      </c>
      <c r="F535">
        <f t="shared" ca="1" si="47"/>
        <v>0.40995456596385371</v>
      </c>
      <c r="G535">
        <f t="shared" ca="1" si="47"/>
        <v>0.55323938310617404</v>
      </c>
      <c r="H535">
        <f t="shared" ca="1" si="47"/>
        <v>0.70331734296569925</v>
      </c>
      <c r="I535">
        <f t="shared" ca="1" si="47"/>
        <v>0.15552755875067648</v>
      </c>
      <c r="J535">
        <f t="shared" ca="1" si="47"/>
        <v>0.18482803669596293</v>
      </c>
      <c r="K535">
        <f t="shared" ca="1" si="47"/>
        <v>0.51856021856353551</v>
      </c>
      <c r="L535">
        <f t="shared" ca="1" si="47"/>
        <v>0.93223442882047847</v>
      </c>
      <c r="M535">
        <f t="shared" ca="1" si="49"/>
        <v>0.54034177701594133</v>
      </c>
      <c r="N535">
        <f t="shared" ca="1" si="49"/>
        <v>0.23723600746151186</v>
      </c>
      <c r="O535">
        <f t="shared" ca="1" si="45"/>
        <v>4.9313415201274742</v>
      </c>
    </row>
    <row r="536" spans="1:15" x14ac:dyDescent="0.25">
      <c r="A536">
        <f t="shared" si="46"/>
        <v>535</v>
      </c>
      <c r="E536">
        <f t="shared" ca="1" si="48"/>
        <v>0.7916741804751084</v>
      </c>
      <c r="F536">
        <f t="shared" ca="1" si="47"/>
        <v>0.27686262526597272</v>
      </c>
      <c r="G536">
        <f t="shared" ca="1" si="47"/>
        <v>0.86369777622971211</v>
      </c>
      <c r="H536">
        <f t="shared" ca="1" si="47"/>
        <v>0.43256233161063262</v>
      </c>
      <c r="I536">
        <f t="shared" ca="1" si="47"/>
        <v>0.76205920427266072</v>
      </c>
      <c r="J536">
        <f t="shared" ca="1" si="47"/>
        <v>0.65041208064877898</v>
      </c>
      <c r="K536">
        <f t="shared" ca="1" si="47"/>
        <v>0.81686088394871115</v>
      </c>
      <c r="L536">
        <f t="shared" ca="1" si="47"/>
        <v>0.81203266639551852</v>
      </c>
      <c r="M536">
        <f t="shared" ca="1" si="49"/>
        <v>9.4816933473763743E-2</v>
      </c>
      <c r="N536">
        <f t="shared" ca="1" si="49"/>
        <v>0.40768836922896512</v>
      </c>
      <c r="O536">
        <f t="shared" ca="1" si="45"/>
        <v>5.9086670515498243</v>
      </c>
    </row>
    <row r="537" spans="1:15" x14ac:dyDescent="0.25">
      <c r="A537">
        <f t="shared" si="46"/>
        <v>536</v>
      </c>
      <c r="E537">
        <f t="shared" ca="1" si="48"/>
        <v>0.26360682988411388</v>
      </c>
      <c r="F537">
        <f t="shared" ca="1" si="47"/>
        <v>0.33820768729498507</v>
      </c>
      <c r="G537">
        <f t="shared" ca="1" si="47"/>
        <v>0.25617824408266976</v>
      </c>
      <c r="H537">
        <f t="shared" ca="1" si="47"/>
        <v>0.20909689896664507</v>
      </c>
      <c r="I537">
        <f t="shared" ca="1" si="47"/>
        <v>0.30021194280607011</v>
      </c>
      <c r="J537">
        <f t="shared" ca="1" si="47"/>
        <v>0.76843766744096365</v>
      </c>
      <c r="K537">
        <f t="shared" ca="1" si="47"/>
        <v>0.8719685767976989</v>
      </c>
      <c r="L537">
        <f t="shared" ca="1" si="47"/>
        <v>0.93145726205720081</v>
      </c>
      <c r="M537">
        <f t="shared" ca="1" si="49"/>
        <v>0.11504277517298067</v>
      </c>
      <c r="N537">
        <f t="shared" ca="1" si="49"/>
        <v>0.26545461272141213</v>
      </c>
      <c r="O537">
        <f t="shared" ca="1" si="45"/>
        <v>4.3196624972247397</v>
      </c>
    </row>
    <row r="538" spans="1:15" x14ac:dyDescent="0.25">
      <c r="A538">
        <f t="shared" si="46"/>
        <v>537</v>
      </c>
      <c r="E538">
        <f t="shared" ca="1" si="48"/>
        <v>0.1668628363729604</v>
      </c>
      <c r="F538">
        <f t="shared" ca="1" si="47"/>
        <v>0.73735249226421828</v>
      </c>
      <c r="G538">
        <f t="shared" ca="1" si="47"/>
        <v>0.86350585383677969</v>
      </c>
      <c r="H538">
        <f t="shared" ca="1" si="47"/>
        <v>0.20167396755773925</v>
      </c>
      <c r="I538">
        <f t="shared" ca="1" si="47"/>
        <v>0.17425818193964471</v>
      </c>
      <c r="J538">
        <f t="shared" ca="1" si="47"/>
        <v>0.8952392952467656</v>
      </c>
      <c r="K538">
        <f t="shared" ca="1" si="47"/>
        <v>0.41756983254292279</v>
      </c>
      <c r="L538">
        <f t="shared" ca="1" si="47"/>
        <v>0.35544893159233604</v>
      </c>
      <c r="M538">
        <f t="shared" ca="1" si="49"/>
        <v>0.5897483734860951</v>
      </c>
      <c r="N538">
        <f t="shared" ca="1" si="49"/>
        <v>0.75116732690207111</v>
      </c>
      <c r="O538">
        <f t="shared" ca="1" si="45"/>
        <v>5.1528270917415337</v>
      </c>
    </row>
    <row r="539" spans="1:15" x14ac:dyDescent="0.25">
      <c r="A539">
        <f t="shared" si="46"/>
        <v>538</v>
      </c>
      <c r="E539">
        <f t="shared" ca="1" si="48"/>
        <v>0.29530371433383995</v>
      </c>
      <c r="F539">
        <f t="shared" ca="1" si="47"/>
        <v>6.6352662834254783E-3</v>
      </c>
      <c r="G539">
        <f t="shared" ca="1" si="47"/>
        <v>0.11607192507272623</v>
      </c>
      <c r="H539">
        <f t="shared" ca="1" si="47"/>
        <v>0.20976430634847232</v>
      </c>
      <c r="I539">
        <f t="shared" ca="1" si="47"/>
        <v>0.14342041128541816</v>
      </c>
      <c r="J539">
        <f t="shared" ca="1" si="47"/>
        <v>0.52033031309584299</v>
      </c>
      <c r="K539">
        <f t="shared" ca="1" si="47"/>
        <v>6.8584715341385438E-3</v>
      </c>
      <c r="L539">
        <f t="shared" ca="1" si="47"/>
        <v>0.26054514316907518</v>
      </c>
      <c r="M539">
        <f t="shared" ca="1" si="49"/>
        <v>0.573594360597242</v>
      </c>
      <c r="N539">
        <f t="shared" ca="1" si="49"/>
        <v>0.65276000684597857</v>
      </c>
      <c r="O539">
        <f t="shared" ca="1" si="45"/>
        <v>2.7852839185661598</v>
      </c>
    </row>
    <row r="540" spans="1:15" x14ac:dyDescent="0.25">
      <c r="A540">
        <f t="shared" si="46"/>
        <v>539</v>
      </c>
      <c r="E540">
        <f t="shared" ca="1" si="48"/>
        <v>0.99015001991383389</v>
      </c>
      <c r="F540">
        <f t="shared" ca="1" si="47"/>
        <v>8.5883313976581444E-2</v>
      </c>
      <c r="G540">
        <f t="shared" ca="1" si="47"/>
        <v>0.57669151584941136</v>
      </c>
      <c r="H540">
        <f t="shared" ca="1" si="47"/>
        <v>0.82191876473296055</v>
      </c>
      <c r="I540">
        <f t="shared" ca="1" si="47"/>
        <v>0.61640714977706612</v>
      </c>
      <c r="J540">
        <f t="shared" ca="1" si="47"/>
        <v>0.45703027247983885</v>
      </c>
      <c r="K540">
        <f t="shared" ca="1" si="47"/>
        <v>0.12875064830696936</v>
      </c>
      <c r="L540">
        <f t="shared" ca="1" si="47"/>
        <v>0.48343748251109719</v>
      </c>
      <c r="M540">
        <f t="shared" ca="1" si="49"/>
        <v>0.61861952161781908</v>
      </c>
      <c r="N540">
        <f t="shared" ca="1" si="49"/>
        <v>0.84653998441379485</v>
      </c>
      <c r="O540">
        <f t="shared" ca="1" si="45"/>
        <v>5.6254286735793722</v>
      </c>
    </row>
    <row r="541" spans="1:15" x14ac:dyDescent="0.25">
      <c r="A541">
        <f t="shared" si="46"/>
        <v>540</v>
      </c>
      <c r="E541">
        <f t="shared" ca="1" si="48"/>
        <v>0.82137289376930334</v>
      </c>
      <c r="F541">
        <f t="shared" ca="1" si="47"/>
        <v>5.2351925591071491E-2</v>
      </c>
      <c r="G541">
        <f t="shared" ca="1" si="47"/>
        <v>0.66132340343524765</v>
      </c>
      <c r="H541">
        <f t="shared" ca="1" si="47"/>
        <v>8.8449570598609029E-2</v>
      </c>
      <c r="I541">
        <f t="shared" ca="1" si="47"/>
        <v>0.44481789996798338</v>
      </c>
      <c r="J541">
        <f t="shared" ca="1" si="47"/>
        <v>0.59488384011749129</v>
      </c>
      <c r="K541">
        <f t="shared" ca="1" si="47"/>
        <v>7.8618860192165574E-2</v>
      </c>
      <c r="L541">
        <f t="shared" ca="1" si="47"/>
        <v>0.22512609949585494</v>
      </c>
      <c r="M541">
        <f t="shared" ca="1" si="49"/>
        <v>0.49559329139022745</v>
      </c>
      <c r="N541">
        <f t="shared" ca="1" si="49"/>
        <v>0.90370185677032644</v>
      </c>
      <c r="O541">
        <f t="shared" ca="1" si="45"/>
        <v>4.3662396413282805</v>
      </c>
    </row>
    <row r="542" spans="1:15" x14ac:dyDescent="0.25">
      <c r="A542">
        <f t="shared" si="46"/>
        <v>541</v>
      </c>
      <c r="E542">
        <f t="shared" ca="1" si="48"/>
        <v>0.14573459546546574</v>
      </c>
      <c r="F542">
        <f t="shared" ca="1" si="47"/>
        <v>0.72503060122584007</v>
      </c>
      <c r="G542">
        <f t="shared" ca="1" si="47"/>
        <v>0.79190268178819545</v>
      </c>
      <c r="H542">
        <f t="shared" ca="1" si="47"/>
        <v>0.43611688517664082</v>
      </c>
      <c r="I542">
        <f t="shared" ca="1" si="47"/>
        <v>0.98280745784533119</v>
      </c>
      <c r="J542">
        <f t="shared" ca="1" si="47"/>
        <v>0.77794327723424639</v>
      </c>
      <c r="K542">
        <f t="shared" ca="1" si="47"/>
        <v>0.82891272112790326</v>
      </c>
      <c r="L542">
        <f t="shared" ca="1" si="47"/>
        <v>0.39957413796067853</v>
      </c>
      <c r="M542">
        <f t="shared" ca="1" si="49"/>
        <v>0.18821405963458304</v>
      </c>
      <c r="N542">
        <f t="shared" ca="1" si="49"/>
        <v>0.90856593038444811</v>
      </c>
      <c r="O542">
        <f t="shared" ca="1" si="45"/>
        <v>6.1848023478433323</v>
      </c>
    </row>
    <row r="543" spans="1:15" x14ac:dyDescent="0.25">
      <c r="A543">
        <f t="shared" si="46"/>
        <v>542</v>
      </c>
      <c r="E543">
        <f t="shared" ca="1" si="48"/>
        <v>0.6809489341771181</v>
      </c>
      <c r="F543">
        <f t="shared" ca="1" si="47"/>
        <v>0.67760829723214744</v>
      </c>
      <c r="G543">
        <f t="shared" ca="1" si="47"/>
        <v>0.99004715419483702</v>
      </c>
      <c r="H543">
        <f t="shared" ca="1" si="47"/>
        <v>0.22584023831665001</v>
      </c>
      <c r="I543">
        <f t="shared" ca="1" si="47"/>
        <v>0.77884492459441568</v>
      </c>
      <c r="J543">
        <f t="shared" ca="1" si="47"/>
        <v>0.74071873016340417</v>
      </c>
      <c r="K543">
        <f t="shared" ca="1" si="47"/>
        <v>0.75332057225104976</v>
      </c>
      <c r="L543">
        <f t="shared" ca="1" si="47"/>
        <v>8.0705428738870655E-2</v>
      </c>
      <c r="M543">
        <f t="shared" ca="1" si="49"/>
        <v>0.96427920198120942</v>
      </c>
      <c r="N543">
        <f t="shared" ca="1" si="49"/>
        <v>0.52863125343790029</v>
      </c>
      <c r="O543">
        <f t="shared" ca="1" si="45"/>
        <v>6.4209447350876037</v>
      </c>
    </row>
    <row r="544" spans="1:15" x14ac:dyDescent="0.25">
      <c r="A544">
        <f t="shared" si="46"/>
        <v>543</v>
      </c>
      <c r="E544">
        <f t="shared" ca="1" si="48"/>
        <v>0.355514065749717</v>
      </c>
      <c r="F544">
        <f t="shared" ca="1" si="47"/>
        <v>0.95464741430538191</v>
      </c>
      <c r="G544">
        <f t="shared" ca="1" si="47"/>
        <v>0.95338516240458615</v>
      </c>
      <c r="H544">
        <f t="shared" ca="1" si="47"/>
        <v>0.63533409725848888</v>
      </c>
      <c r="I544">
        <f t="shared" ca="1" si="47"/>
        <v>0.42988621382094849</v>
      </c>
      <c r="J544">
        <f t="shared" ca="1" si="47"/>
        <v>0.94918252588569307</v>
      </c>
      <c r="K544">
        <f t="shared" ca="1" si="47"/>
        <v>0.15092629873995433</v>
      </c>
      <c r="L544">
        <f t="shared" ca="1" si="47"/>
        <v>0.40895275918683183</v>
      </c>
      <c r="M544">
        <f t="shared" ca="1" si="49"/>
        <v>0.84656480660635647</v>
      </c>
      <c r="N544">
        <f t="shared" ca="1" si="49"/>
        <v>0.57352442847490426</v>
      </c>
      <c r="O544">
        <f t="shared" ca="1" si="45"/>
        <v>6.2579177724328625</v>
      </c>
    </row>
    <row r="545" spans="1:15" x14ac:dyDescent="0.25">
      <c r="A545">
        <f t="shared" si="46"/>
        <v>544</v>
      </c>
      <c r="E545">
        <f t="shared" ca="1" si="48"/>
        <v>0.45622080685989275</v>
      </c>
      <c r="F545">
        <f t="shared" ca="1" si="47"/>
        <v>4.4147271951821332E-2</v>
      </c>
      <c r="G545">
        <f t="shared" ca="1" si="47"/>
        <v>0.68102740262098016</v>
      </c>
      <c r="H545">
        <f t="shared" ca="1" si="47"/>
        <v>0.88159684244997116</v>
      </c>
      <c r="I545">
        <f t="shared" ca="1" si="47"/>
        <v>0.36402418108479118</v>
      </c>
      <c r="J545">
        <f t="shared" ca="1" si="47"/>
        <v>0.96764124723850231</v>
      </c>
      <c r="K545">
        <f t="shared" ca="1" si="47"/>
        <v>0.71173260944347361</v>
      </c>
      <c r="L545">
        <f t="shared" ca="1" si="47"/>
        <v>0.52063964342674895</v>
      </c>
      <c r="M545">
        <f t="shared" ca="1" si="49"/>
        <v>0.52747642574947817</v>
      </c>
      <c r="N545">
        <f t="shared" ca="1" si="49"/>
        <v>0.7760896796590806</v>
      </c>
      <c r="O545">
        <f t="shared" ca="1" si="45"/>
        <v>5.9305961104847418</v>
      </c>
    </row>
    <row r="546" spans="1:15" x14ac:dyDescent="0.25">
      <c r="A546">
        <f t="shared" si="46"/>
        <v>545</v>
      </c>
      <c r="E546">
        <f t="shared" ca="1" si="48"/>
        <v>0.90720569567188902</v>
      </c>
      <c r="F546">
        <f t="shared" ca="1" si="47"/>
        <v>0.81170115573982238</v>
      </c>
      <c r="G546">
        <f t="shared" ca="1" si="47"/>
        <v>0.36592560188290757</v>
      </c>
      <c r="H546">
        <f t="shared" ca="1" si="47"/>
        <v>0.19723909784052074</v>
      </c>
      <c r="I546">
        <f t="shared" ca="1" si="47"/>
        <v>0.19048213942818149</v>
      </c>
      <c r="J546">
        <f t="shared" ca="1" si="47"/>
        <v>0.71326138333121536</v>
      </c>
      <c r="K546">
        <f t="shared" ca="1" si="47"/>
        <v>0.62097564118023618</v>
      </c>
      <c r="L546">
        <f t="shared" ca="1" si="47"/>
        <v>0.3712930915737197</v>
      </c>
      <c r="M546">
        <f t="shared" ca="1" si="49"/>
        <v>0.793304211772065</v>
      </c>
      <c r="N546">
        <f t="shared" ca="1" si="49"/>
        <v>1.114647146069403E-2</v>
      </c>
      <c r="O546">
        <f t="shared" ca="1" si="45"/>
        <v>4.9825344898812514</v>
      </c>
    </row>
    <row r="547" spans="1:15" x14ac:dyDescent="0.25">
      <c r="A547">
        <f t="shared" si="46"/>
        <v>546</v>
      </c>
      <c r="E547">
        <f t="shared" ca="1" si="48"/>
        <v>0.65287305133860896</v>
      </c>
      <c r="F547">
        <f t="shared" ca="1" si="47"/>
        <v>0.88128819710364237</v>
      </c>
      <c r="G547">
        <f t="shared" ca="1" si="47"/>
        <v>0.84545361710535838</v>
      </c>
      <c r="H547">
        <f t="shared" ca="1" si="47"/>
        <v>0.14139201492196907</v>
      </c>
      <c r="I547">
        <f t="shared" ca="1" si="47"/>
        <v>0.63109535317075804</v>
      </c>
      <c r="J547">
        <f t="shared" ca="1" si="47"/>
        <v>0.49232033975586043</v>
      </c>
      <c r="K547">
        <f t="shared" ca="1" si="47"/>
        <v>6.3576622425094764E-2</v>
      </c>
      <c r="L547">
        <f t="shared" ca="1" si="47"/>
        <v>4.1437242654846385E-2</v>
      </c>
      <c r="M547">
        <f t="shared" ca="1" si="49"/>
        <v>0.92502513540369424</v>
      </c>
      <c r="N547">
        <f t="shared" ca="1" si="49"/>
        <v>0.25024839684699007</v>
      </c>
      <c r="O547">
        <f t="shared" ca="1" si="45"/>
        <v>4.9247099707268234</v>
      </c>
    </row>
    <row r="548" spans="1:15" x14ac:dyDescent="0.25">
      <c r="A548">
        <f t="shared" si="46"/>
        <v>547</v>
      </c>
      <c r="E548">
        <f t="shared" ca="1" si="48"/>
        <v>0.34913101697424731</v>
      </c>
      <c r="F548">
        <f t="shared" ca="1" si="47"/>
        <v>0.58192178574768882</v>
      </c>
      <c r="G548">
        <f t="shared" ca="1" si="47"/>
        <v>0.71001596860303262</v>
      </c>
      <c r="H548">
        <f t="shared" ca="1" si="47"/>
        <v>0.8891100864248308</v>
      </c>
      <c r="I548">
        <f t="shared" ca="1" si="47"/>
        <v>0.38119536064944337</v>
      </c>
      <c r="J548">
        <f t="shared" ca="1" si="47"/>
        <v>6.624554093236501E-2</v>
      </c>
      <c r="K548">
        <f t="shared" ca="1" si="47"/>
        <v>0.90769105103118697</v>
      </c>
      <c r="L548">
        <f t="shared" ca="1" si="47"/>
        <v>0.18475327487481685</v>
      </c>
      <c r="M548">
        <f t="shared" ca="1" si="49"/>
        <v>0.65665328887294239</v>
      </c>
      <c r="N548">
        <f t="shared" ca="1" si="49"/>
        <v>0.60629964204760334</v>
      </c>
      <c r="O548">
        <f t="shared" ca="1" si="45"/>
        <v>5.3330170161581583</v>
      </c>
    </row>
    <row r="549" spans="1:15" x14ac:dyDescent="0.25">
      <c r="A549">
        <f t="shared" si="46"/>
        <v>548</v>
      </c>
      <c r="E549">
        <f t="shared" ca="1" si="48"/>
        <v>0.29568418707062283</v>
      </c>
      <c r="F549">
        <f t="shared" ca="1" si="47"/>
        <v>0.1238655921634555</v>
      </c>
      <c r="G549">
        <f t="shared" ca="1" si="47"/>
        <v>0.72715278959823126</v>
      </c>
      <c r="H549">
        <f t="shared" ca="1" si="47"/>
        <v>0.2603531467333009</v>
      </c>
      <c r="I549">
        <f t="shared" ca="1" si="47"/>
        <v>0.88395482926389835</v>
      </c>
      <c r="J549">
        <f t="shared" ca="1" si="47"/>
        <v>0.81302711496032987</v>
      </c>
      <c r="K549">
        <f t="shared" ca="1" si="47"/>
        <v>9.2979205262245124E-2</v>
      </c>
      <c r="L549">
        <f t="shared" ca="1" si="47"/>
        <v>0.34337102702125744</v>
      </c>
      <c r="M549">
        <f t="shared" ca="1" si="49"/>
        <v>0.40253710494303552</v>
      </c>
      <c r="N549">
        <f t="shared" ca="1" si="49"/>
        <v>0.79074165082511494</v>
      </c>
      <c r="O549">
        <f t="shared" ca="1" si="45"/>
        <v>4.7336666478414919</v>
      </c>
    </row>
    <row r="550" spans="1:15" x14ac:dyDescent="0.25">
      <c r="A550">
        <f t="shared" si="46"/>
        <v>549</v>
      </c>
      <c r="E550">
        <f t="shared" ca="1" si="48"/>
        <v>6.3303450629072167E-2</v>
      </c>
      <c r="F550">
        <f t="shared" ca="1" si="47"/>
        <v>0.94918052511093831</v>
      </c>
      <c r="G550">
        <f t="shared" ca="1" si="47"/>
        <v>0.24144687682935084</v>
      </c>
      <c r="H550">
        <f t="shared" ca="1" si="47"/>
        <v>0.51669942010121861</v>
      </c>
      <c r="I550">
        <f t="shared" ca="1" si="47"/>
        <v>5.5481293687962174E-2</v>
      </c>
      <c r="J550">
        <f t="shared" ca="1" si="47"/>
        <v>0.91350743367685106</v>
      </c>
      <c r="K550">
        <f t="shared" ca="1" si="47"/>
        <v>0.84481029427725074</v>
      </c>
      <c r="L550">
        <f t="shared" ca="1" si="47"/>
        <v>0.89165525783507615</v>
      </c>
      <c r="M550">
        <f t="shared" ca="1" si="49"/>
        <v>0.29325386731827807</v>
      </c>
      <c r="N550">
        <f t="shared" ca="1" si="49"/>
        <v>0.76224231677672949</v>
      </c>
      <c r="O550">
        <f t="shared" ca="1" si="45"/>
        <v>5.5315807362427289</v>
      </c>
    </row>
    <row r="551" spans="1:15" x14ac:dyDescent="0.25">
      <c r="A551">
        <f t="shared" si="46"/>
        <v>550</v>
      </c>
      <c r="E551">
        <f t="shared" ca="1" si="48"/>
        <v>0.96354898129856459</v>
      </c>
      <c r="F551">
        <f t="shared" ca="1" si="47"/>
        <v>0.92081352989780285</v>
      </c>
      <c r="G551">
        <f t="shared" ca="1" si="47"/>
        <v>0.82317208124735608</v>
      </c>
      <c r="H551">
        <f t="shared" ca="1" si="47"/>
        <v>0.37690956306198165</v>
      </c>
      <c r="I551">
        <f t="shared" ca="1" si="47"/>
        <v>0.24829998917913509</v>
      </c>
      <c r="J551">
        <f t="shared" ca="1" si="47"/>
        <v>0.82509726538382122</v>
      </c>
      <c r="K551">
        <f t="shared" ca="1" si="47"/>
        <v>0.59142616932926362</v>
      </c>
      <c r="L551">
        <f t="shared" ca="1" si="47"/>
        <v>0.30511399943069295</v>
      </c>
      <c r="M551">
        <f t="shared" ca="1" si="49"/>
        <v>0.96320948163102715</v>
      </c>
      <c r="N551">
        <f t="shared" ca="1" si="49"/>
        <v>0.37506198255021439</v>
      </c>
      <c r="O551">
        <f t="shared" ca="1" si="45"/>
        <v>6.3926530430098598</v>
      </c>
    </row>
    <row r="552" spans="1:15" x14ac:dyDescent="0.25">
      <c r="A552">
        <f t="shared" si="46"/>
        <v>551</v>
      </c>
      <c r="E552">
        <f t="shared" ca="1" si="48"/>
        <v>0.4017481556544612</v>
      </c>
      <c r="F552">
        <f t="shared" ca="1" si="47"/>
        <v>0.82075410650909342</v>
      </c>
      <c r="G552">
        <f t="shared" ca="1" si="47"/>
        <v>0.62982388035158432</v>
      </c>
      <c r="H552">
        <f t="shared" ca="1" si="47"/>
        <v>0.98872177769881997</v>
      </c>
      <c r="I552">
        <f t="shared" ca="1" si="47"/>
        <v>0.6581517626645812</v>
      </c>
      <c r="J552">
        <f t="shared" ca="1" si="47"/>
        <v>0.75806053713563126</v>
      </c>
      <c r="K552">
        <f t="shared" ca="1" si="47"/>
        <v>2.7092606976590217E-2</v>
      </c>
      <c r="L552">
        <f t="shared" ca="1" si="47"/>
        <v>0.76884216910075631</v>
      </c>
      <c r="M552">
        <f t="shared" ca="1" si="49"/>
        <v>0.8179207262256063</v>
      </c>
      <c r="N552">
        <f t="shared" ca="1" si="49"/>
        <v>0.43591805517863014</v>
      </c>
      <c r="O552">
        <f t="shared" ca="1" si="45"/>
        <v>6.3070337774957554</v>
      </c>
    </row>
    <row r="553" spans="1:15" x14ac:dyDescent="0.25">
      <c r="A553">
        <f t="shared" si="46"/>
        <v>552</v>
      </c>
      <c r="E553">
        <f t="shared" ca="1" si="48"/>
        <v>0.13992120688776022</v>
      </c>
      <c r="F553">
        <f t="shared" ca="1" si="47"/>
        <v>0.90252684157223273</v>
      </c>
      <c r="G553">
        <f t="shared" ca="1" si="47"/>
        <v>0.8291006447287691</v>
      </c>
      <c r="H553">
        <f t="shared" ca="1" si="47"/>
        <v>0.18451526546303987</v>
      </c>
      <c r="I553">
        <f t="shared" ca="1" si="47"/>
        <v>0.37540793403066375</v>
      </c>
      <c r="J553">
        <f t="shared" ca="1" si="47"/>
        <v>0.27313780222886652</v>
      </c>
      <c r="K553">
        <f t="shared" ca="1" si="47"/>
        <v>0.788138393041662</v>
      </c>
      <c r="L553">
        <f t="shared" ca="1" si="47"/>
        <v>0.57563854775607237</v>
      </c>
      <c r="M553">
        <f t="shared" ca="1" si="49"/>
        <v>0.59897073120416677</v>
      </c>
      <c r="N553">
        <f t="shared" ca="1" si="49"/>
        <v>0.45857512629448716</v>
      </c>
      <c r="O553">
        <f t="shared" ca="1" si="45"/>
        <v>5.1259324932077215</v>
      </c>
    </row>
    <row r="554" spans="1:15" x14ac:dyDescent="0.25">
      <c r="A554">
        <f t="shared" si="46"/>
        <v>553</v>
      </c>
      <c r="E554">
        <f t="shared" ca="1" si="48"/>
        <v>0.65906802572874668</v>
      </c>
      <c r="F554">
        <f t="shared" ca="1" si="47"/>
        <v>0.26630355022945551</v>
      </c>
      <c r="G554">
        <f t="shared" ca="1" si="47"/>
        <v>4.752647148242195E-2</v>
      </c>
      <c r="H554">
        <f t="shared" ca="1" si="47"/>
        <v>0.19805723511226248</v>
      </c>
      <c r="I554">
        <f t="shared" ca="1" si="47"/>
        <v>0.55329311983860019</v>
      </c>
      <c r="J554">
        <f t="shared" ca="1" si="47"/>
        <v>0.88774414182789907</v>
      </c>
      <c r="K554">
        <f t="shared" ca="1" si="47"/>
        <v>0.73555640989273474</v>
      </c>
      <c r="L554">
        <f t="shared" ca="1" si="47"/>
        <v>0.58615763572359592</v>
      </c>
      <c r="M554">
        <f t="shared" ca="1" si="49"/>
        <v>0.8667929349115715</v>
      </c>
      <c r="N554">
        <f t="shared" ca="1" si="49"/>
        <v>0.24854876743065879</v>
      </c>
      <c r="O554">
        <f t="shared" ca="1" si="45"/>
        <v>5.0490482921779467</v>
      </c>
    </row>
    <row r="555" spans="1:15" x14ac:dyDescent="0.25">
      <c r="A555">
        <f t="shared" si="46"/>
        <v>554</v>
      </c>
      <c r="E555">
        <f t="shared" ca="1" si="48"/>
        <v>8.4280073862106564E-2</v>
      </c>
      <c r="F555">
        <f t="shared" ca="1" si="47"/>
        <v>3.0936470962863449E-3</v>
      </c>
      <c r="G555">
        <f t="shared" ca="1" si="47"/>
        <v>0.80650272716085758</v>
      </c>
      <c r="H555">
        <f t="shared" ca="1" si="47"/>
        <v>0.41849910758123188</v>
      </c>
      <c r="I555">
        <f t="shared" ca="1" si="47"/>
        <v>0.1328414548407072</v>
      </c>
      <c r="J555">
        <f t="shared" ca="1" si="47"/>
        <v>0.47525025031359347</v>
      </c>
      <c r="K555">
        <f t="shared" ca="1" si="47"/>
        <v>0.14168911521360805</v>
      </c>
      <c r="L555">
        <f t="shared" ca="1" si="47"/>
        <v>0.33919760261773435</v>
      </c>
      <c r="M555">
        <f t="shared" ca="1" si="49"/>
        <v>0.11961019647120696</v>
      </c>
      <c r="N555">
        <f t="shared" ca="1" si="49"/>
        <v>0.48586272065272851</v>
      </c>
      <c r="O555">
        <f t="shared" ca="1" si="45"/>
        <v>3.006826895810061</v>
      </c>
    </row>
    <row r="556" spans="1:15" x14ac:dyDescent="0.25">
      <c r="A556">
        <f t="shared" si="46"/>
        <v>555</v>
      </c>
      <c r="E556">
        <f t="shared" ca="1" si="48"/>
        <v>0.7726324454742225</v>
      </c>
      <c r="F556">
        <f t="shared" ca="1" si="47"/>
        <v>0.99032265697487032</v>
      </c>
      <c r="G556">
        <f t="shared" ca="1" si="47"/>
        <v>0.66517634414480498</v>
      </c>
      <c r="H556">
        <f t="shared" ca="1" si="47"/>
        <v>0.98854429214324524</v>
      </c>
      <c r="I556">
        <f t="shared" ca="1" si="47"/>
        <v>3.7621887762980588E-2</v>
      </c>
      <c r="J556">
        <f t="shared" ca="1" si="47"/>
        <v>0.42083788826243296</v>
      </c>
      <c r="K556">
        <f t="shared" ca="1" si="47"/>
        <v>0.92855670220398945</v>
      </c>
      <c r="L556">
        <f t="shared" ca="1" si="47"/>
        <v>0.85196850525740309</v>
      </c>
      <c r="M556">
        <f t="shared" ca="1" si="49"/>
        <v>0.41296651284695451</v>
      </c>
      <c r="N556">
        <f t="shared" ca="1" si="49"/>
        <v>0.94278819925536483</v>
      </c>
      <c r="O556">
        <f t="shared" ca="1" si="45"/>
        <v>7.0114154343262687</v>
      </c>
    </row>
    <row r="557" spans="1:15" x14ac:dyDescent="0.25">
      <c r="A557">
        <f t="shared" si="46"/>
        <v>556</v>
      </c>
      <c r="E557">
        <f t="shared" ca="1" si="48"/>
        <v>0.48554401005184944</v>
      </c>
      <c r="F557">
        <f t="shared" ca="1" si="47"/>
        <v>0.51606228837935542</v>
      </c>
      <c r="G557">
        <f t="shared" ca="1" si="47"/>
        <v>0.40101501826770125</v>
      </c>
      <c r="H557">
        <f t="shared" ca="1" si="47"/>
        <v>0.47378473628269246</v>
      </c>
      <c r="I557">
        <f t="shared" ca="1" si="47"/>
        <v>0.48357176938148827</v>
      </c>
      <c r="J557">
        <f t="shared" ca="1" si="47"/>
        <v>0.10788212107137873</v>
      </c>
      <c r="K557">
        <f t="shared" ca="1" si="47"/>
        <v>0.73875065607072254</v>
      </c>
      <c r="L557">
        <f t="shared" ca="1" si="47"/>
        <v>0.49364027910095565</v>
      </c>
      <c r="M557">
        <f t="shared" ca="1" si="49"/>
        <v>0.51198291729770706</v>
      </c>
      <c r="N557">
        <f t="shared" ca="1" si="49"/>
        <v>1.8265623057479696E-2</v>
      </c>
      <c r="O557">
        <f t="shared" ca="1" si="45"/>
        <v>4.2304994189613305</v>
      </c>
    </row>
    <row r="558" spans="1:15" x14ac:dyDescent="0.25">
      <c r="A558">
        <f t="shared" si="46"/>
        <v>557</v>
      </c>
      <c r="E558">
        <f t="shared" ca="1" si="48"/>
        <v>0.39869691556898201</v>
      </c>
      <c r="F558">
        <f t="shared" ca="1" si="47"/>
        <v>0.51653840530845796</v>
      </c>
      <c r="G558">
        <f t="shared" ca="1" si="47"/>
        <v>0.15831000115996496</v>
      </c>
      <c r="H558">
        <f t="shared" ca="1" si="47"/>
        <v>0.84165497682685142</v>
      </c>
      <c r="I558">
        <f t="shared" ca="1" si="47"/>
        <v>0.69160220262427863</v>
      </c>
      <c r="J558">
        <f t="shared" ca="1" si="47"/>
        <v>0.72765757757932148</v>
      </c>
      <c r="K558">
        <f t="shared" ca="1" si="47"/>
        <v>5.574830746334003E-2</v>
      </c>
      <c r="L558">
        <f t="shared" ca="1" si="47"/>
        <v>0.39987259671724662</v>
      </c>
      <c r="M558">
        <f t="shared" ca="1" si="49"/>
        <v>0.88355748593241934</v>
      </c>
      <c r="N558">
        <f t="shared" ca="1" si="49"/>
        <v>0.96985297588854991</v>
      </c>
      <c r="O558">
        <f t="shared" ca="1" si="45"/>
        <v>5.6434914450694125</v>
      </c>
    </row>
    <row r="559" spans="1:15" x14ac:dyDescent="0.25">
      <c r="A559">
        <f t="shared" si="46"/>
        <v>558</v>
      </c>
      <c r="E559">
        <f t="shared" ca="1" si="48"/>
        <v>0.15125575351530762</v>
      </c>
      <c r="F559">
        <f t="shared" ca="1" si="47"/>
        <v>0.51132079953119769</v>
      </c>
      <c r="G559">
        <f t="shared" ca="1" si="47"/>
        <v>0.61808974029489905</v>
      </c>
      <c r="H559">
        <f t="shared" ca="1" si="47"/>
        <v>0.72078556489682499</v>
      </c>
      <c r="I559">
        <f t="shared" ca="1" si="47"/>
        <v>0.47381086423805086</v>
      </c>
      <c r="J559">
        <f t="shared" ca="1" si="47"/>
        <v>0.36041570567924741</v>
      </c>
      <c r="K559">
        <f t="shared" ca="1" si="47"/>
        <v>0.35004336139959158</v>
      </c>
      <c r="L559">
        <f t="shared" ca="1" si="47"/>
        <v>0.95168513796541931</v>
      </c>
      <c r="M559">
        <f t="shared" ca="1" si="49"/>
        <v>0.61576613504873268</v>
      </c>
      <c r="N559">
        <f t="shared" ca="1" si="49"/>
        <v>0.10743341964602038</v>
      </c>
      <c r="O559">
        <f t="shared" ca="1" si="45"/>
        <v>4.8606064822152915</v>
      </c>
    </row>
    <row r="560" spans="1:15" x14ac:dyDescent="0.25">
      <c r="A560">
        <f t="shared" si="46"/>
        <v>559</v>
      </c>
      <c r="E560">
        <f t="shared" ca="1" si="48"/>
        <v>0.46649652468823111</v>
      </c>
      <c r="F560">
        <f t="shared" ca="1" si="47"/>
        <v>0.19130840895622658</v>
      </c>
      <c r="G560">
        <f t="shared" ca="1" si="47"/>
        <v>0.17396641515185818</v>
      </c>
      <c r="H560">
        <f t="shared" ca="1" si="47"/>
        <v>0.5949947461530064</v>
      </c>
      <c r="I560">
        <f t="shared" ca="1" si="47"/>
        <v>0.80051974025811579</v>
      </c>
      <c r="J560">
        <f t="shared" ca="1" si="47"/>
        <v>0.69887495312207271</v>
      </c>
      <c r="K560">
        <f t="shared" ca="1" si="47"/>
        <v>0.56948830563039243</v>
      </c>
      <c r="L560">
        <f t="shared" ca="1" si="47"/>
        <v>0.49412338074383688</v>
      </c>
      <c r="M560">
        <f t="shared" ca="1" si="49"/>
        <v>0.83753677145133398</v>
      </c>
      <c r="N560">
        <f t="shared" ca="1" si="49"/>
        <v>0.76924285601186082</v>
      </c>
      <c r="O560">
        <f t="shared" ca="1" si="45"/>
        <v>5.5965521021669353</v>
      </c>
    </row>
    <row r="561" spans="1:15" x14ac:dyDescent="0.25">
      <c r="A561">
        <f t="shared" si="46"/>
        <v>560</v>
      </c>
      <c r="E561">
        <f t="shared" ca="1" si="48"/>
        <v>6.9890758712772838E-2</v>
      </c>
      <c r="F561">
        <f t="shared" ca="1" si="47"/>
        <v>0.98189573374820083</v>
      </c>
      <c r="G561">
        <f t="shared" ca="1" si="47"/>
        <v>0.33504482255263535</v>
      </c>
      <c r="H561">
        <f t="shared" ca="1" si="47"/>
        <v>0.80904888633244221</v>
      </c>
      <c r="I561">
        <f t="shared" ca="1" si="47"/>
        <v>0.47458162634702761</v>
      </c>
      <c r="J561">
        <f t="shared" ca="1" si="47"/>
        <v>0.34079918458694292</v>
      </c>
      <c r="K561">
        <f t="shared" ca="1" si="47"/>
        <v>0.5724590918829362</v>
      </c>
      <c r="L561">
        <f t="shared" ca="1" si="47"/>
        <v>0.31334910891262835</v>
      </c>
      <c r="M561">
        <f t="shared" ca="1" si="49"/>
        <v>0.72908287970360819</v>
      </c>
      <c r="N561">
        <f t="shared" ca="1" si="49"/>
        <v>0.42554192193381546</v>
      </c>
      <c r="O561">
        <f t="shared" ca="1" si="45"/>
        <v>5.0516940147130098</v>
      </c>
    </row>
    <row r="562" spans="1:15" x14ac:dyDescent="0.25">
      <c r="A562">
        <f t="shared" si="46"/>
        <v>561</v>
      </c>
      <c r="E562">
        <f t="shared" ca="1" si="48"/>
        <v>0.84677637727716693</v>
      </c>
      <c r="F562">
        <f t="shared" ca="1" si="47"/>
        <v>0.48505251654969939</v>
      </c>
      <c r="G562">
        <f t="shared" ca="1" si="47"/>
        <v>0.33056668638437714</v>
      </c>
      <c r="H562">
        <f t="shared" ca="1" si="47"/>
        <v>0.64135941006267083</v>
      </c>
      <c r="I562">
        <f t="shared" ca="1" si="47"/>
        <v>0.96761869597955819</v>
      </c>
      <c r="J562">
        <f t="shared" ca="1" si="47"/>
        <v>0.75109739040288037</v>
      </c>
      <c r="K562">
        <f t="shared" ca="1" si="47"/>
        <v>0.39827750962194464</v>
      </c>
      <c r="L562">
        <f t="shared" ca="1" si="47"/>
        <v>1.0543802487499199E-2</v>
      </c>
      <c r="M562">
        <f t="shared" ca="1" si="49"/>
        <v>0.28897527897092001</v>
      </c>
      <c r="N562">
        <f t="shared" ca="1" si="49"/>
        <v>0.88408472719060849</v>
      </c>
      <c r="O562">
        <f t="shared" ca="1" si="45"/>
        <v>5.604352394927326</v>
      </c>
    </row>
    <row r="563" spans="1:15" x14ac:dyDescent="0.25">
      <c r="A563">
        <f t="shared" si="46"/>
        <v>562</v>
      </c>
      <c r="E563">
        <f t="shared" ca="1" si="48"/>
        <v>0.97190357503301861</v>
      </c>
      <c r="F563">
        <f t="shared" ca="1" si="47"/>
        <v>0.24720557718486003</v>
      </c>
      <c r="G563">
        <f t="shared" ca="1" si="47"/>
        <v>5.1690716462924002E-2</v>
      </c>
      <c r="H563">
        <f t="shared" ca="1" si="47"/>
        <v>8.3825639017634068E-2</v>
      </c>
      <c r="I563">
        <f t="shared" ca="1" si="47"/>
        <v>8.0072080422422198E-2</v>
      </c>
      <c r="J563">
        <f t="shared" ca="1" si="47"/>
        <v>0.37426029810661665</v>
      </c>
      <c r="K563">
        <f t="shared" ca="1" si="47"/>
        <v>0.22866105726317831</v>
      </c>
      <c r="L563">
        <f t="shared" ca="1" si="47"/>
        <v>0.34230534727091266</v>
      </c>
      <c r="M563">
        <f t="shared" ca="1" si="49"/>
        <v>0.75791529840633765</v>
      </c>
      <c r="N563">
        <f t="shared" ca="1" si="49"/>
        <v>0.60957445339990435</v>
      </c>
      <c r="O563">
        <f t="shared" ca="1" si="45"/>
        <v>3.747414042567808</v>
      </c>
    </row>
    <row r="564" spans="1:15" x14ac:dyDescent="0.25">
      <c r="A564">
        <f t="shared" si="46"/>
        <v>563</v>
      </c>
      <c r="E564">
        <f t="shared" ca="1" si="48"/>
        <v>0.77217337408192976</v>
      </c>
      <c r="F564">
        <f t="shared" ca="1" si="47"/>
        <v>0.47295769433838475</v>
      </c>
      <c r="G564">
        <f t="shared" ca="1" si="47"/>
        <v>0.99176739795352076</v>
      </c>
      <c r="H564">
        <f t="shared" ref="F564:L600" ca="1" si="50">RAND()</f>
        <v>0.28268690489945092</v>
      </c>
      <c r="I564">
        <f t="shared" ca="1" si="50"/>
        <v>0.63624941503632015</v>
      </c>
      <c r="J564">
        <f t="shared" ca="1" si="50"/>
        <v>0.28652246990078167</v>
      </c>
      <c r="K564">
        <f t="shared" ca="1" si="50"/>
        <v>5.4872900117062029E-2</v>
      </c>
      <c r="L564">
        <f t="shared" ca="1" si="50"/>
        <v>0.61830735949624283</v>
      </c>
      <c r="M564">
        <f t="shared" ca="1" si="49"/>
        <v>0.36884309886784017</v>
      </c>
      <c r="N564">
        <f t="shared" ca="1" si="49"/>
        <v>0.85855060711066822</v>
      </c>
      <c r="O564">
        <f t="shared" ca="1" si="45"/>
        <v>5.3429312218022016</v>
      </c>
    </row>
    <row r="565" spans="1:15" x14ac:dyDescent="0.25">
      <c r="A565">
        <f t="shared" si="46"/>
        <v>564</v>
      </c>
      <c r="E565">
        <f t="shared" ca="1" si="48"/>
        <v>5.5980457780806181E-2</v>
      </c>
      <c r="F565">
        <f t="shared" ca="1" si="50"/>
        <v>0.52925976539752251</v>
      </c>
      <c r="G565">
        <f t="shared" ca="1" si="50"/>
        <v>0.98243930590152118</v>
      </c>
      <c r="H565">
        <f t="shared" ca="1" si="50"/>
        <v>0.45103623933944215</v>
      </c>
      <c r="I565">
        <f t="shared" ca="1" si="50"/>
        <v>0.23846690124946224</v>
      </c>
      <c r="J565">
        <f t="shared" ca="1" si="50"/>
        <v>0.26340155296060941</v>
      </c>
      <c r="K565">
        <f t="shared" ca="1" si="50"/>
        <v>0.97282347979481987</v>
      </c>
      <c r="L565">
        <f t="shared" ca="1" si="50"/>
        <v>0.46721594608375172</v>
      </c>
      <c r="M565">
        <f t="shared" ca="1" si="49"/>
        <v>0.34099317871584689</v>
      </c>
      <c r="N565">
        <f t="shared" ca="1" si="49"/>
        <v>0.99186305106792461</v>
      </c>
      <c r="O565">
        <f t="shared" ca="1" si="45"/>
        <v>5.2934798782917065</v>
      </c>
    </row>
    <row r="566" spans="1:15" x14ac:dyDescent="0.25">
      <c r="A566">
        <f t="shared" si="46"/>
        <v>565</v>
      </c>
      <c r="E566">
        <f t="shared" ca="1" si="48"/>
        <v>0.44302421561005245</v>
      </c>
      <c r="F566">
        <f t="shared" ca="1" si="50"/>
        <v>8.1487130209434433E-4</v>
      </c>
      <c r="G566">
        <f t="shared" ca="1" si="50"/>
        <v>3.1774674851403617E-4</v>
      </c>
      <c r="H566">
        <f t="shared" ca="1" si="50"/>
        <v>0.77032998466036318</v>
      </c>
      <c r="I566">
        <f t="shared" ca="1" si="50"/>
        <v>0.81708713333706406</v>
      </c>
      <c r="J566">
        <f t="shared" ca="1" si="50"/>
        <v>0.89855468229326263</v>
      </c>
      <c r="K566">
        <f t="shared" ca="1" si="50"/>
        <v>0.84960446023782177</v>
      </c>
      <c r="L566">
        <f t="shared" ca="1" si="50"/>
        <v>0.8217305950320376</v>
      </c>
      <c r="M566">
        <f t="shared" ca="1" si="49"/>
        <v>0.43034700025462902</v>
      </c>
      <c r="N566">
        <f t="shared" ca="1" si="49"/>
        <v>0.28257322286317854</v>
      </c>
      <c r="O566">
        <f t="shared" ca="1" si="45"/>
        <v>5.3143839123390189</v>
      </c>
    </row>
    <row r="567" spans="1:15" x14ac:dyDescent="0.25">
      <c r="A567">
        <f t="shared" si="46"/>
        <v>566</v>
      </c>
      <c r="E567">
        <f t="shared" ca="1" si="48"/>
        <v>0.27433329710551846</v>
      </c>
      <c r="F567">
        <f t="shared" ca="1" si="50"/>
        <v>0.29583310204653979</v>
      </c>
      <c r="G567">
        <f t="shared" ca="1" si="50"/>
        <v>0.27253361119964736</v>
      </c>
      <c r="H567">
        <f t="shared" ca="1" si="50"/>
        <v>0.78012043410739418</v>
      </c>
      <c r="I567">
        <f t="shared" ca="1" si="50"/>
        <v>0.70275269240404137</v>
      </c>
      <c r="J567">
        <f t="shared" ca="1" si="50"/>
        <v>0.70618892990535531</v>
      </c>
      <c r="K567">
        <f t="shared" ca="1" si="50"/>
        <v>0.71184653209896676</v>
      </c>
      <c r="L567">
        <f t="shared" ca="1" si="50"/>
        <v>0.6022756379986669</v>
      </c>
      <c r="M567">
        <f t="shared" ca="1" si="49"/>
        <v>0.77432045615699419</v>
      </c>
      <c r="N567">
        <f t="shared" ca="1" si="49"/>
        <v>9.9636967274484234E-2</v>
      </c>
      <c r="O567">
        <f t="shared" ca="1" si="45"/>
        <v>5.2198416602976083</v>
      </c>
    </row>
    <row r="568" spans="1:15" x14ac:dyDescent="0.25">
      <c r="A568">
        <f t="shared" si="46"/>
        <v>567</v>
      </c>
      <c r="E568">
        <f t="shared" ca="1" si="48"/>
        <v>0.16010684447185852</v>
      </c>
      <c r="F568">
        <f t="shared" ca="1" si="50"/>
        <v>0.93762167071526548</v>
      </c>
      <c r="G568">
        <f t="shared" ca="1" si="50"/>
        <v>0.91165749763701298</v>
      </c>
      <c r="H568">
        <f t="shared" ca="1" si="50"/>
        <v>0.58399564859585262</v>
      </c>
      <c r="I568">
        <f t="shared" ca="1" si="50"/>
        <v>0.60536923825265521</v>
      </c>
      <c r="J568">
        <f t="shared" ca="1" si="50"/>
        <v>0.20473946087319195</v>
      </c>
      <c r="K568">
        <f t="shared" ca="1" si="50"/>
        <v>0.21573958958117989</v>
      </c>
      <c r="L568">
        <f t="shared" ca="1" si="50"/>
        <v>7.9119702675713444E-2</v>
      </c>
      <c r="M568">
        <f t="shared" ca="1" si="49"/>
        <v>0.60215639883857486</v>
      </c>
      <c r="N568">
        <f t="shared" ca="1" si="49"/>
        <v>0.30780415381938353</v>
      </c>
      <c r="O568">
        <f t="shared" ca="1" si="45"/>
        <v>4.6083102054606897</v>
      </c>
    </row>
    <row r="569" spans="1:15" x14ac:dyDescent="0.25">
      <c r="A569">
        <f t="shared" si="46"/>
        <v>568</v>
      </c>
      <c r="E569">
        <f t="shared" ca="1" si="48"/>
        <v>0.30119216997732567</v>
      </c>
      <c r="F569">
        <f t="shared" ca="1" si="50"/>
        <v>0.27581361176073838</v>
      </c>
      <c r="G569">
        <f t="shared" ca="1" si="50"/>
        <v>0.46745476738461533</v>
      </c>
      <c r="H569">
        <f t="shared" ca="1" si="50"/>
        <v>0.73341253600976231</v>
      </c>
      <c r="I569">
        <f t="shared" ca="1" si="50"/>
        <v>0.1715753091353639</v>
      </c>
      <c r="J569">
        <f t="shared" ca="1" si="50"/>
        <v>4.8207776247789269E-2</v>
      </c>
      <c r="K569">
        <f t="shared" ca="1" si="50"/>
        <v>0.48677547679018629</v>
      </c>
      <c r="L569">
        <f t="shared" ca="1" si="50"/>
        <v>0.17565840414033229</v>
      </c>
      <c r="M569">
        <f t="shared" ca="1" si="49"/>
        <v>0.4071483494941095</v>
      </c>
      <c r="N569">
        <f t="shared" ca="1" si="49"/>
        <v>2.6414021754772032E-2</v>
      </c>
      <c r="O569">
        <f t="shared" ca="1" si="45"/>
        <v>3.0936524226949946</v>
      </c>
    </row>
    <row r="570" spans="1:15" x14ac:dyDescent="0.25">
      <c r="A570">
        <f t="shared" si="46"/>
        <v>569</v>
      </c>
      <c r="E570">
        <f t="shared" ca="1" si="48"/>
        <v>0.87703443650045665</v>
      </c>
      <c r="F570">
        <f t="shared" ca="1" si="50"/>
        <v>3.5643358733515429E-2</v>
      </c>
      <c r="G570">
        <f t="shared" ca="1" si="50"/>
        <v>0.75280306866824787</v>
      </c>
      <c r="H570">
        <f t="shared" ca="1" si="50"/>
        <v>5.6236483235183599E-4</v>
      </c>
      <c r="I570">
        <f t="shared" ca="1" si="50"/>
        <v>0.7529511171115949</v>
      </c>
      <c r="J570">
        <f t="shared" ca="1" si="50"/>
        <v>0.25449786211389969</v>
      </c>
      <c r="K570">
        <f t="shared" ca="1" si="50"/>
        <v>8.7724878382669846E-2</v>
      </c>
      <c r="L570">
        <f t="shared" ca="1" si="50"/>
        <v>0.63541383697952458</v>
      </c>
      <c r="M570">
        <f t="shared" ca="1" si="49"/>
        <v>0.42755857090162419</v>
      </c>
      <c r="N570">
        <f t="shared" ca="1" si="49"/>
        <v>0.51455966691348698</v>
      </c>
      <c r="O570">
        <f t="shared" ca="1" si="45"/>
        <v>4.3387491611373719</v>
      </c>
    </row>
    <row r="571" spans="1:15" x14ac:dyDescent="0.25">
      <c r="A571">
        <f t="shared" si="46"/>
        <v>570</v>
      </c>
      <c r="E571">
        <f t="shared" ca="1" si="48"/>
        <v>0.51861434638055659</v>
      </c>
      <c r="F571">
        <f t="shared" ca="1" si="50"/>
        <v>7.8043489383504583E-2</v>
      </c>
      <c r="G571">
        <f t="shared" ca="1" si="50"/>
        <v>0.40652576992601075</v>
      </c>
      <c r="H571">
        <f t="shared" ca="1" si="50"/>
        <v>0.88334295612535152</v>
      </c>
      <c r="I571">
        <f t="shared" ca="1" si="50"/>
        <v>0.88967330652142951</v>
      </c>
      <c r="J571">
        <f t="shared" ca="1" si="50"/>
        <v>0.55814411497736249</v>
      </c>
      <c r="K571">
        <f t="shared" ca="1" si="50"/>
        <v>0.55968557837419708</v>
      </c>
      <c r="L571">
        <f t="shared" ca="1" si="50"/>
        <v>2.0949715021396309E-2</v>
      </c>
      <c r="M571">
        <f t="shared" ca="1" si="49"/>
        <v>0.36358775489767714</v>
      </c>
      <c r="N571">
        <f t="shared" ca="1" si="49"/>
        <v>0.77464932995734048</v>
      </c>
      <c r="O571">
        <f t="shared" ca="1" si="45"/>
        <v>5.053216361564826</v>
      </c>
    </row>
    <row r="572" spans="1:15" x14ac:dyDescent="0.25">
      <c r="A572">
        <f t="shared" si="46"/>
        <v>571</v>
      </c>
      <c r="E572">
        <f t="shared" ca="1" si="48"/>
        <v>0.82618030142388454</v>
      </c>
      <c r="F572">
        <f t="shared" ca="1" si="50"/>
        <v>0.27582417721119701</v>
      </c>
      <c r="G572">
        <f t="shared" ca="1" si="50"/>
        <v>0.93721980676018868</v>
      </c>
      <c r="H572">
        <f t="shared" ca="1" si="50"/>
        <v>0.14422879927130217</v>
      </c>
      <c r="I572">
        <f t="shared" ca="1" si="50"/>
        <v>0.27742088670105269</v>
      </c>
      <c r="J572">
        <f t="shared" ca="1" si="50"/>
        <v>0.40698399627193027</v>
      </c>
      <c r="K572">
        <f t="shared" ca="1" si="50"/>
        <v>0.35975375073874383</v>
      </c>
      <c r="L572">
        <f t="shared" ca="1" si="50"/>
        <v>0.44928109038345532</v>
      </c>
      <c r="M572">
        <f t="shared" ca="1" si="49"/>
        <v>0.59892941675860212</v>
      </c>
      <c r="N572">
        <f t="shared" ca="1" si="49"/>
        <v>0.50735586070607586</v>
      </c>
      <c r="O572">
        <f t="shared" ca="1" si="45"/>
        <v>4.7831780862264317</v>
      </c>
    </row>
    <row r="573" spans="1:15" x14ac:dyDescent="0.25">
      <c r="A573">
        <f t="shared" si="46"/>
        <v>572</v>
      </c>
      <c r="E573">
        <f t="shared" ca="1" si="48"/>
        <v>0.84636161136698895</v>
      </c>
      <c r="F573">
        <f t="shared" ca="1" si="50"/>
        <v>0.50520311914930971</v>
      </c>
      <c r="G573">
        <f t="shared" ca="1" si="50"/>
        <v>0.42032201461715135</v>
      </c>
      <c r="H573">
        <f t="shared" ca="1" si="50"/>
        <v>7.943417968576727E-2</v>
      </c>
      <c r="I573">
        <f t="shared" ca="1" si="50"/>
        <v>0.56877236578271773</v>
      </c>
      <c r="J573">
        <f t="shared" ca="1" si="50"/>
        <v>0.26271114536535833</v>
      </c>
      <c r="K573">
        <f t="shared" ca="1" si="50"/>
        <v>8.8462627859967169E-2</v>
      </c>
      <c r="L573">
        <f t="shared" ca="1" si="50"/>
        <v>0.81878959982697874</v>
      </c>
      <c r="M573">
        <f t="shared" ca="1" si="49"/>
        <v>0.20534153609450334</v>
      </c>
      <c r="N573">
        <f t="shared" ca="1" si="49"/>
        <v>3.0093559211822551E-2</v>
      </c>
      <c r="O573">
        <f t="shared" ca="1" si="45"/>
        <v>3.8254917589605655</v>
      </c>
    </row>
    <row r="574" spans="1:15" x14ac:dyDescent="0.25">
      <c r="A574">
        <f t="shared" si="46"/>
        <v>573</v>
      </c>
      <c r="E574">
        <f t="shared" ca="1" si="48"/>
        <v>0.17943360498054195</v>
      </c>
      <c r="F574">
        <f t="shared" ca="1" si="50"/>
        <v>0.92427744313490634</v>
      </c>
      <c r="G574">
        <f t="shared" ca="1" si="50"/>
        <v>0.5341126044635246</v>
      </c>
      <c r="H574">
        <f t="shared" ca="1" si="50"/>
        <v>0.30760565445451382</v>
      </c>
      <c r="I574">
        <f t="shared" ca="1" si="50"/>
        <v>0.30331214165461773</v>
      </c>
      <c r="J574">
        <f t="shared" ca="1" si="50"/>
        <v>0.69512735037528028</v>
      </c>
      <c r="K574">
        <f t="shared" ca="1" si="50"/>
        <v>0.4270125549281697</v>
      </c>
      <c r="L574">
        <f t="shared" ca="1" si="50"/>
        <v>0.84047144200687174</v>
      </c>
      <c r="M574">
        <f t="shared" ca="1" si="49"/>
        <v>0.72536372024176998</v>
      </c>
      <c r="N574">
        <f t="shared" ca="1" si="49"/>
        <v>0.3693919607186017</v>
      </c>
      <c r="O574">
        <f t="shared" ca="1" si="45"/>
        <v>5.3061084769587978</v>
      </c>
    </row>
    <row r="575" spans="1:15" x14ac:dyDescent="0.25">
      <c r="A575">
        <f t="shared" si="46"/>
        <v>574</v>
      </c>
      <c r="E575">
        <f t="shared" ca="1" si="48"/>
        <v>0.57767779889617932</v>
      </c>
      <c r="F575">
        <f t="shared" ca="1" si="50"/>
        <v>0.90293338547327773</v>
      </c>
      <c r="G575">
        <f t="shared" ca="1" si="50"/>
        <v>0.32122172015387984</v>
      </c>
      <c r="H575">
        <f t="shared" ca="1" si="50"/>
        <v>0.73221540014241426</v>
      </c>
      <c r="I575">
        <f t="shared" ca="1" si="50"/>
        <v>0.58156583762589098</v>
      </c>
      <c r="J575">
        <f t="shared" ca="1" si="50"/>
        <v>0.34219804714031277</v>
      </c>
      <c r="K575">
        <f t="shared" ca="1" si="50"/>
        <v>0.80189626920476742</v>
      </c>
      <c r="L575">
        <f t="shared" ca="1" si="50"/>
        <v>0.7954447930103683</v>
      </c>
      <c r="M575">
        <f t="shared" ca="1" si="49"/>
        <v>0.85750032498652762</v>
      </c>
      <c r="N575">
        <f t="shared" ca="1" si="49"/>
        <v>0.27529919761273669</v>
      </c>
      <c r="O575">
        <f t="shared" ca="1" si="45"/>
        <v>6.1879527742463543</v>
      </c>
    </row>
    <row r="576" spans="1:15" x14ac:dyDescent="0.25">
      <c r="A576">
        <f t="shared" si="46"/>
        <v>575</v>
      </c>
      <c r="E576">
        <f t="shared" ca="1" si="48"/>
        <v>0.1490316479223367</v>
      </c>
      <c r="F576">
        <f t="shared" ca="1" si="50"/>
        <v>0.45873874228082068</v>
      </c>
      <c r="G576">
        <f t="shared" ca="1" si="50"/>
        <v>0.10700497130599051</v>
      </c>
      <c r="H576">
        <f t="shared" ca="1" si="50"/>
        <v>0.65652371160483181</v>
      </c>
      <c r="I576">
        <f t="shared" ca="1" si="50"/>
        <v>0.93641182819773916</v>
      </c>
      <c r="J576">
        <f t="shared" ca="1" si="50"/>
        <v>0.19429995708254999</v>
      </c>
      <c r="K576">
        <f t="shared" ca="1" si="50"/>
        <v>0.33321899722791926</v>
      </c>
      <c r="L576">
        <f t="shared" ca="1" si="50"/>
        <v>0.47756970613577532</v>
      </c>
      <c r="M576">
        <f t="shared" ca="1" si="49"/>
        <v>0.4417760863501845</v>
      </c>
      <c r="N576">
        <f t="shared" ca="1" si="49"/>
        <v>0.32639300228643819</v>
      </c>
      <c r="O576">
        <f t="shared" ca="1" si="45"/>
        <v>4.0809686503945866</v>
      </c>
    </row>
    <row r="577" spans="1:15" x14ac:dyDescent="0.25">
      <c r="A577">
        <f t="shared" si="46"/>
        <v>576</v>
      </c>
      <c r="E577">
        <f t="shared" ca="1" si="48"/>
        <v>0.9947862265793308</v>
      </c>
      <c r="F577">
        <f t="shared" ca="1" si="50"/>
        <v>0.39685700076804875</v>
      </c>
      <c r="G577">
        <f t="shared" ca="1" si="50"/>
        <v>0.41359355662407615</v>
      </c>
      <c r="H577">
        <f t="shared" ca="1" si="50"/>
        <v>1.5863061696986036E-2</v>
      </c>
      <c r="I577">
        <f t="shared" ca="1" si="50"/>
        <v>0.22897341306065155</v>
      </c>
      <c r="J577">
        <f t="shared" ca="1" si="50"/>
        <v>0.81404758273220945</v>
      </c>
      <c r="K577">
        <f t="shared" ca="1" si="50"/>
        <v>1.6102108852774522E-2</v>
      </c>
      <c r="L577">
        <f t="shared" ca="1" si="50"/>
        <v>4.690968427962805E-2</v>
      </c>
      <c r="M577">
        <f t="shared" ca="1" si="49"/>
        <v>4.492367507992201E-2</v>
      </c>
      <c r="N577">
        <f t="shared" ca="1" si="49"/>
        <v>0.14460457413485683</v>
      </c>
      <c r="O577">
        <f t="shared" ca="1" si="45"/>
        <v>3.1166608838084842</v>
      </c>
    </row>
    <row r="578" spans="1:15" x14ac:dyDescent="0.25">
      <c r="A578">
        <f t="shared" si="46"/>
        <v>577</v>
      </c>
      <c r="E578">
        <f t="shared" ca="1" si="48"/>
        <v>0.25738876894577423</v>
      </c>
      <c r="F578">
        <f t="shared" ca="1" si="50"/>
        <v>0.13011981161881092</v>
      </c>
      <c r="G578">
        <f t="shared" ca="1" si="50"/>
        <v>0.16479064528516907</v>
      </c>
      <c r="H578">
        <f t="shared" ca="1" si="50"/>
        <v>0.97258138732148203</v>
      </c>
      <c r="I578">
        <f t="shared" ca="1" si="50"/>
        <v>0.50812559064286444</v>
      </c>
      <c r="J578">
        <f t="shared" ca="1" si="50"/>
        <v>0.79199075049915846</v>
      </c>
      <c r="K578">
        <f t="shared" ca="1" si="50"/>
        <v>0.90379426646516559</v>
      </c>
      <c r="L578">
        <f t="shared" ca="1" si="50"/>
        <v>1.6897638758265554E-2</v>
      </c>
      <c r="M578">
        <f t="shared" ca="1" si="49"/>
        <v>0.80116312347554153</v>
      </c>
      <c r="N578">
        <f t="shared" ca="1" si="49"/>
        <v>0.78699502915795805</v>
      </c>
      <c r="O578">
        <f t="shared" ca="1" si="45"/>
        <v>5.3338470121701897</v>
      </c>
    </row>
    <row r="579" spans="1:15" x14ac:dyDescent="0.25">
      <c r="A579">
        <f t="shared" si="46"/>
        <v>578</v>
      </c>
      <c r="E579">
        <f t="shared" ca="1" si="48"/>
        <v>0.19358812046708995</v>
      </c>
      <c r="F579">
        <f t="shared" ca="1" si="50"/>
        <v>0.59019470178280831</v>
      </c>
      <c r="G579">
        <f t="shared" ca="1" si="50"/>
        <v>0.67164201118093281</v>
      </c>
      <c r="H579">
        <f t="shared" ca="1" si="50"/>
        <v>0.10429591108379688</v>
      </c>
      <c r="I579">
        <f t="shared" ca="1" si="50"/>
        <v>0.7025660853132083</v>
      </c>
      <c r="J579">
        <f t="shared" ca="1" si="50"/>
        <v>0.55668384516704039</v>
      </c>
      <c r="K579">
        <f t="shared" ca="1" si="50"/>
        <v>0.40788754850032427</v>
      </c>
      <c r="L579">
        <f t="shared" ca="1" si="50"/>
        <v>0.76162461687981053</v>
      </c>
      <c r="M579">
        <f t="shared" ca="1" si="49"/>
        <v>0.26930995345606412</v>
      </c>
      <c r="N579">
        <f t="shared" ca="1" si="49"/>
        <v>0.91314083733411067</v>
      </c>
      <c r="O579">
        <f t="shared" ref="O579:O642" ca="1" si="51">SUM(B579:N579)-D579</f>
        <v>5.1709336311651866</v>
      </c>
    </row>
    <row r="580" spans="1:15" x14ac:dyDescent="0.25">
      <c r="A580">
        <f t="shared" ref="A580:A643" si="52">1+A579</f>
        <v>579</v>
      </c>
      <c r="E580">
        <f t="shared" ca="1" si="48"/>
        <v>0.95993978237757882</v>
      </c>
      <c r="F580">
        <f t="shared" ca="1" si="50"/>
        <v>1.1209750856299161E-3</v>
      </c>
      <c r="G580">
        <f t="shared" ca="1" si="50"/>
        <v>0.46917233155198323</v>
      </c>
      <c r="H580">
        <f t="shared" ca="1" si="50"/>
        <v>0.87863333357844797</v>
      </c>
      <c r="I580">
        <f t="shared" ca="1" si="50"/>
        <v>0.96860445561699959</v>
      </c>
      <c r="J580">
        <f t="shared" ca="1" si="50"/>
        <v>0.20515871951223308</v>
      </c>
      <c r="K580">
        <f t="shared" ca="1" si="50"/>
        <v>0.67389548636372165</v>
      </c>
      <c r="L580">
        <f t="shared" ca="1" si="50"/>
        <v>0.51041024015924896</v>
      </c>
      <c r="M580">
        <f t="shared" ca="1" si="49"/>
        <v>0.58652841829946933</v>
      </c>
      <c r="N580">
        <f t="shared" ca="1" si="49"/>
        <v>0.16911045699809468</v>
      </c>
      <c r="O580">
        <f t="shared" ca="1" si="51"/>
        <v>5.4225741995434076</v>
      </c>
    </row>
    <row r="581" spans="1:15" x14ac:dyDescent="0.25">
      <c r="A581">
        <f t="shared" si="52"/>
        <v>580</v>
      </c>
      <c r="E581">
        <f t="shared" ca="1" si="48"/>
        <v>0.86617825232669343</v>
      </c>
      <c r="F581">
        <f t="shared" ca="1" si="50"/>
        <v>0.3964804014202491</v>
      </c>
      <c r="G581">
        <f t="shared" ca="1" si="50"/>
        <v>0.7310524303763476</v>
      </c>
      <c r="H581">
        <f t="shared" ca="1" si="50"/>
        <v>0.56883978353221065</v>
      </c>
      <c r="I581">
        <f t="shared" ca="1" si="50"/>
        <v>0.28071813934107392</v>
      </c>
      <c r="J581">
        <f t="shared" ca="1" si="50"/>
        <v>0.66007798458165923</v>
      </c>
      <c r="K581">
        <f t="shared" ca="1" si="50"/>
        <v>0.53953570260379702</v>
      </c>
      <c r="L581">
        <f t="shared" ca="1" si="50"/>
        <v>0.98395138668433579</v>
      </c>
      <c r="M581">
        <f t="shared" ca="1" si="49"/>
        <v>0.466376428364494</v>
      </c>
      <c r="N581">
        <f t="shared" ca="1" si="49"/>
        <v>0.11187051201557396</v>
      </c>
      <c r="O581">
        <f t="shared" ca="1" si="51"/>
        <v>5.6050810212464333</v>
      </c>
    </row>
    <row r="582" spans="1:15" x14ac:dyDescent="0.25">
      <c r="A582">
        <f t="shared" si="52"/>
        <v>581</v>
      </c>
      <c r="E582">
        <f t="shared" ca="1" si="48"/>
        <v>0.30206759189315813</v>
      </c>
      <c r="F582">
        <f t="shared" ca="1" si="50"/>
        <v>0.30729992650270332</v>
      </c>
      <c r="G582">
        <f t="shared" ca="1" si="50"/>
        <v>0.26019091412755013</v>
      </c>
      <c r="H582">
        <f t="shared" ca="1" si="50"/>
        <v>0.40892706301953607</v>
      </c>
      <c r="I582">
        <f t="shared" ca="1" si="50"/>
        <v>0.58961798523697317</v>
      </c>
      <c r="J582">
        <f t="shared" ca="1" si="50"/>
        <v>0.16450635369040867</v>
      </c>
      <c r="K582">
        <f t="shared" ca="1" si="50"/>
        <v>0.32181721471308056</v>
      </c>
      <c r="L582">
        <f t="shared" ca="1" si="50"/>
        <v>5.247024069997186E-2</v>
      </c>
      <c r="M582">
        <f t="shared" ca="1" si="49"/>
        <v>6.2742256916889283E-2</v>
      </c>
      <c r="N582">
        <f t="shared" ca="1" si="49"/>
        <v>0.38560159905296032</v>
      </c>
      <c r="O582">
        <f t="shared" ca="1" si="51"/>
        <v>2.8552411458532316</v>
      </c>
    </row>
    <row r="583" spans="1:15" x14ac:dyDescent="0.25">
      <c r="A583">
        <f t="shared" si="52"/>
        <v>582</v>
      </c>
      <c r="E583">
        <f t="shared" ca="1" si="48"/>
        <v>0.5770241407267338</v>
      </c>
      <c r="F583">
        <f t="shared" ca="1" si="50"/>
        <v>0.55903141112623622</v>
      </c>
      <c r="G583">
        <f t="shared" ca="1" si="50"/>
        <v>0.92138080469146322</v>
      </c>
      <c r="H583">
        <f t="shared" ca="1" si="50"/>
        <v>0.62909462772581948</v>
      </c>
      <c r="I583">
        <f t="shared" ca="1" si="50"/>
        <v>1.8510896575563263E-2</v>
      </c>
      <c r="J583">
        <f t="shared" ca="1" si="50"/>
        <v>0.15541487801050446</v>
      </c>
      <c r="K583">
        <f t="shared" ca="1" si="50"/>
        <v>6.7042302776493035E-2</v>
      </c>
      <c r="L583">
        <f t="shared" ca="1" si="50"/>
        <v>0.7216221668367272</v>
      </c>
      <c r="M583">
        <f t="shared" ca="1" si="49"/>
        <v>0.55032752759083337</v>
      </c>
      <c r="N583">
        <f t="shared" ca="1" si="49"/>
        <v>0.81495774192701598</v>
      </c>
      <c r="O583">
        <f t="shared" ca="1" si="51"/>
        <v>5.0144064979873892</v>
      </c>
    </row>
    <row r="584" spans="1:15" x14ac:dyDescent="0.25">
      <c r="A584">
        <f t="shared" si="52"/>
        <v>583</v>
      </c>
      <c r="E584">
        <f t="shared" ca="1" si="48"/>
        <v>0.4494031943092035</v>
      </c>
      <c r="F584">
        <f t="shared" ca="1" si="50"/>
        <v>0.69811581718240401</v>
      </c>
      <c r="G584">
        <f t="shared" ca="1" si="50"/>
        <v>0.6513379809326072</v>
      </c>
      <c r="H584">
        <f t="shared" ca="1" si="50"/>
        <v>0.90604439714315554</v>
      </c>
      <c r="I584">
        <f t="shared" ca="1" si="50"/>
        <v>0.77834080086795976</v>
      </c>
      <c r="J584">
        <f t="shared" ca="1" si="50"/>
        <v>0.7902879988733762</v>
      </c>
      <c r="K584">
        <f t="shared" ca="1" si="50"/>
        <v>0.59863734147147285</v>
      </c>
      <c r="L584">
        <f t="shared" ca="1" si="50"/>
        <v>0.69063116245401346</v>
      </c>
      <c r="M584">
        <f t="shared" ca="1" si="49"/>
        <v>0.22754444153818232</v>
      </c>
      <c r="N584">
        <f t="shared" ca="1" si="49"/>
        <v>0.21999856562894726</v>
      </c>
      <c r="O584">
        <f t="shared" ca="1" si="51"/>
        <v>6.0103417004013222</v>
      </c>
    </row>
    <row r="585" spans="1:15" x14ac:dyDescent="0.25">
      <c r="A585">
        <f t="shared" si="52"/>
        <v>584</v>
      </c>
      <c r="E585">
        <f t="shared" ca="1" si="48"/>
        <v>0.426611113844373</v>
      </c>
      <c r="F585">
        <f t="shared" ca="1" si="50"/>
        <v>0.60362880040548172</v>
      </c>
      <c r="G585">
        <f t="shared" ca="1" si="50"/>
        <v>0.52241982904032436</v>
      </c>
      <c r="H585">
        <f t="shared" ca="1" si="50"/>
        <v>0.3641050254731647</v>
      </c>
      <c r="I585">
        <f t="shared" ca="1" si="50"/>
        <v>0.90858585505332556</v>
      </c>
      <c r="J585">
        <f t="shared" ca="1" si="50"/>
        <v>0.39987525353259967</v>
      </c>
      <c r="K585">
        <f t="shared" ca="1" si="50"/>
        <v>0.61105680379642069</v>
      </c>
      <c r="L585">
        <f t="shared" ca="1" si="50"/>
        <v>0.57234449108481111</v>
      </c>
      <c r="M585">
        <f t="shared" ca="1" si="49"/>
        <v>0.24467480027412936</v>
      </c>
      <c r="N585">
        <f t="shared" ca="1" si="49"/>
        <v>6.5156842861995079E-2</v>
      </c>
      <c r="O585">
        <f t="shared" ca="1" si="51"/>
        <v>4.7184588153666249</v>
      </c>
    </row>
    <row r="586" spans="1:15" x14ac:dyDescent="0.25">
      <c r="A586">
        <f t="shared" si="52"/>
        <v>585</v>
      </c>
      <c r="E586">
        <f t="shared" ca="1" si="48"/>
        <v>0.8044675165016234</v>
      </c>
      <c r="F586">
        <f t="shared" ca="1" si="50"/>
        <v>0.25273276060032013</v>
      </c>
      <c r="G586">
        <f t="shared" ca="1" si="50"/>
        <v>0.56625330188238476</v>
      </c>
      <c r="H586">
        <f t="shared" ca="1" si="50"/>
        <v>0.53092102958464338</v>
      </c>
      <c r="I586">
        <f t="shared" ca="1" si="50"/>
        <v>0.17119430492009025</v>
      </c>
      <c r="J586">
        <f t="shared" ca="1" si="50"/>
        <v>0.2196626197485595</v>
      </c>
      <c r="K586">
        <f t="shared" ca="1" si="50"/>
        <v>0.30714842920123442</v>
      </c>
      <c r="L586">
        <f t="shared" ca="1" si="50"/>
        <v>0.76936209156764779</v>
      </c>
      <c r="M586">
        <f t="shared" ca="1" si="49"/>
        <v>0.75531817442946769</v>
      </c>
      <c r="N586">
        <f t="shared" ca="1" si="49"/>
        <v>0.3242966031818667</v>
      </c>
      <c r="O586">
        <f t="shared" ca="1" si="51"/>
        <v>4.7013568316178382</v>
      </c>
    </row>
    <row r="587" spans="1:15" x14ac:dyDescent="0.25">
      <c r="A587">
        <f t="shared" si="52"/>
        <v>586</v>
      </c>
      <c r="E587">
        <f t="shared" ca="1" si="48"/>
        <v>0.73222606178627891</v>
      </c>
      <c r="F587">
        <f t="shared" ca="1" si="50"/>
        <v>0.46017986512698072</v>
      </c>
      <c r="G587">
        <f t="shared" ca="1" si="50"/>
        <v>0.18545127890459001</v>
      </c>
      <c r="H587">
        <f t="shared" ca="1" si="50"/>
        <v>0.49804461303517122</v>
      </c>
      <c r="I587">
        <f t="shared" ca="1" si="50"/>
        <v>0.34551964791292544</v>
      </c>
      <c r="J587">
        <f t="shared" ca="1" si="50"/>
        <v>0.71082808355202109</v>
      </c>
      <c r="K587">
        <f t="shared" ca="1" si="50"/>
        <v>0.55871258607256913</v>
      </c>
      <c r="L587">
        <f t="shared" ca="1" si="50"/>
        <v>0.59008115902430336</v>
      </c>
      <c r="M587">
        <f t="shared" ca="1" si="49"/>
        <v>0.59497532240020434</v>
      </c>
      <c r="N587">
        <f t="shared" ca="1" si="49"/>
        <v>0.41430259126783398</v>
      </c>
      <c r="O587">
        <f t="shared" ca="1" si="51"/>
        <v>5.0903212090828776</v>
      </c>
    </row>
    <row r="588" spans="1:15" x14ac:dyDescent="0.25">
      <c r="A588">
        <f t="shared" si="52"/>
        <v>587</v>
      </c>
      <c r="E588">
        <f t="shared" ca="1" si="48"/>
        <v>0.52349150994443494</v>
      </c>
      <c r="F588">
        <f t="shared" ca="1" si="50"/>
        <v>0.58611714248372293</v>
      </c>
      <c r="G588">
        <f t="shared" ca="1" si="50"/>
        <v>0.1716709668723384</v>
      </c>
      <c r="H588">
        <f t="shared" ca="1" si="50"/>
        <v>0.30741960450595585</v>
      </c>
      <c r="I588">
        <f t="shared" ca="1" si="50"/>
        <v>0.52488928421102099</v>
      </c>
      <c r="J588">
        <f t="shared" ca="1" si="50"/>
        <v>0.10176840454150216</v>
      </c>
      <c r="K588">
        <f t="shared" ca="1" si="50"/>
        <v>0.58797922628709565</v>
      </c>
      <c r="L588">
        <f t="shared" ca="1" si="50"/>
        <v>0.53597917820825414</v>
      </c>
      <c r="M588">
        <f t="shared" ca="1" si="49"/>
        <v>0.91712051469401645</v>
      </c>
      <c r="N588">
        <f t="shared" ca="1" si="49"/>
        <v>4.6272259268807847E-2</v>
      </c>
      <c r="O588">
        <f t="shared" ca="1" si="51"/>
        <v>4.3027080910171485</v>
      </c>
    </row>
    <row r="589" spans="1:15" x14ac:dyDescent="0.25">
      <c r="A589">
        <f t="shared" si="52"/>
        <v>588</v>
      </c>
      <c r="E589">
        <f t="shared" ca="1" si="48"/>
        <v>0.20278438979282953</v>
      </c>
      <c r="F589">
        <f t="shared" ca="1" si="50"/>
        <v>0.11518263229387748</v>
      </c>
      <c r="G589">
        <f t="shared" ca="1" si="50"/>
        <v>0.67153488221496593</v>
      </c>
      <c r="H589">
        <f t="shared" ca="1" si="50"/>
        <v>0.9659946795333556</v>
      </c>
      <c r="I589">
        <f t="shared" ca="1" si="50"/>
        <v>0.57968011364707028</v>
      </c>
      <c r="J589">
        <f t="shared" ca="1" si="50"/>
        <v>0.39440458935371914</v>
      </c>
      <c r="K589">
        <f t="shared" ca="1" si="50"/>
        <v>0.98184182748596227</v>
      </c>
      <c r="L589">
        <f t="shared" ca="1" si="50"/>
        <v>0.10107204799191927</v>
      </c>
      <c r="M589">
        <f t="shared" ca="1" si="49"/>
        <v>5.3219711171853312E-2</v>
      </c>
      <c r="N589">
        <f t="shared" ca="1" si="49"/>
        <v>0.75798503569520237</v>
      </c>
      <c r="O589">
        <f t="shared" ca="1" si="51"/>
        <v>4.8236999091807551</v>
      </c>
    </row>
    <row r="590" spans="1:15" x14ac:dyDescent="0.25">
      <c r="A590">
        <f t="shared" si="52"/>
        <v>589</v>
      </c>
      <c r="E590">
        <f t="shared" ca="1" si="48"/>
        <v>0.51348220617901064</v>
      </c>
      <c r="F590">
        <f t="shared" ca="1" si="50"/>
        <v>0.81166832230636987</v>
      </c>
      <c r="G590">
        <f t="shared" ca="1" si="50"/>
        <v>0.17040257816352677</v>
      </c>
      <c r="H590">
        <f t="shared" ca="1" si="50"/>
        <v>0.76734078837309982</v>
      </c>
      <c r="I590">
        <f t="shared" ca="1" si="50"/>
        <v>0.57311097845589831</v>
      </c>
      <c r="J590">
        <f t="shared" ca="1" si="50"/>
        <v>0.55789007015892755</v>
      </c>
      <c r="K590">
        <f t="shared" ca="1" si="50"/>
        <v>3.5198852081233301E-2</v>
      </c>
      <c r="L590">
        <f t="shared" ca="1" si="50"/>
        <v>0.80907920010547352</v>
      </c>
      <c r="M590">
        <f t="shared" ca="1" si="49"/>
        <v>0.87360171805495945</v>
      </c>
      <c r="N590">
        <f t="shared" ca="1" si="49"/>
        <v>0.36470484460949992</v>
      </c>
      <c r="O590">
        <f t="shared" ca="1" si="51"/>
        <v>5.4764795584879993</v>
      </c>
    </row>
    <row r="591" spans="1:15" x14ac:dyDescent="0.25">
      <c r="A591">
        <f t="shared" si="52"/>
        <v>590</v>
      </c>
      <c r="E591">
        <f t="shared" ca="1" si="48"/>
        <v>0.55663223324480382</v>
      </c>
      <c r="F591">
        <f t="shared" ca="1" si="50"/>
        <v>0.10956977319412819</v>
      </c>
      <c r="G591">
        <f t="shared" ca="1" si="50"/>
        <v>0.72406347390849302</v>
      </c>
      <c r="H591">
        <f t="shared" ca="1" si="50"/>
        <v>8.7577234351047251E-3</v>
      </c>
      <c r="I591">
        <f t="shared" ca="1" si="50"/>
        <v>0.86702373041736036</v>
      </c>
      <c r="J591">
        <f t="shared" ca="1" si="50"/>
        <v>0.90451144023095142</v>
      </c>
      <c r="K591">
        <f t="shared" ca="1" si="50"/>
        <v>0.1311555957268512</v>
      </c>
      <c r="L591">
        <f t="shared" ca="1" si="50"/>
        <v>0.21216384232080721</v>
      </c>
      <c r="M591">
        <f t="shared" ca="1" si="49"/>
        <v>0.91888800239870161</v>
      </c>
      <c r="N591">
        <f t="shared" ca="1" si="49"/>
        <v>0.36199433091627875</v>
      </c>
      <c r="O591">
        <f t="shared" ca="1" si="51"/>
        <v>4.7947601457934805</v>
      </c>
    </row>
    <row r="592" spans="1:15" x14ac:dyDescent="0.25">
      <c r="A592">
        <f t="shared" si="52"/>
        <v>591</v>
      </c>
      <c r="E592">
        <f t="shared" ref="E592:E655" ca="1" si="53">RAND()</f>
        <v>8.3717490091339442E-2</v>
      </c>
      <c r="F592">
        <f t="shared" ca="1" si="50"/>
        <v>0.24698455269369723</v>
      </c>
      <c r="G592">
        <f t="shared" ca="1" si="50"/>
        <v>0.91353240769613209</v>
      </c>
      <c r="H592">
        <f t="shared" ca="1" si="50"/>
        <v>0.52141838297627474</v>
      </c>
      <c r="I592">
        <f t="shared" ca="1" si="50"/>
        <v>0.90251254705668271</v>
      </c>
      <c r="J592">
        <f t="shared" ca="1" si="50"/>
        <v>0.46752699778664808</v>
      </c>
      <c r="K592">
        <f t="shared" ca="1" si="50"/>
        <v>0.84428259714011422</v>
      </c>
      <c r="L592">
        <f t="shared" ca="1" si="50"/>
        <v>0.45810540528286259</v>
      </c>
      <c r="M592">
        <f t="shared" ca="1" si="49"/>
        <v>0.5459194356406859</v>
      </c>
      <c r="N592">
        <f t="shared" ca="1" si="49"/>
        <v>0.93528743154120297</v>
      </c>
      <c r="O592">
        <f t="shared" ca="1" si="51"/>
        <v>5.9192872479056398</v>
      </c>
    </row>
    <row r="593" spans="1:15" x14ac:dyDescent="0.25">
      <c r="A593">
        <f t="shared" si="52"/>
        <v>592</v>
      </c>
      <c r="E593">
        <f t="shared" ca="1" si="53"/>
        <v>0.21849746268675607</v>
      </c>
      <c r="F593">
        <f t="shared" ca="1" si="50"/>
        <v>0.14066589660455198</v>
      </c>
      <c r="G593">
        <f t="shared" ca="1" si="50"/>
        <v>0.46106960759528026</v>
      </c>
      <c r="H593">
        <f t="shared" ca="1" si="50"/>
        <v>0.56545599826822224</v>
      </c>
      <c r="I593">
        <f t="shared" ca="1" si="50"/>
        <v>0.47054768967573146</v>
      </c>
      <c r="J593">
        <f t="shared" ca="1" si="50"/>
        <v>0.20845899324763661</v>
      </c>
      <c r="K593">
        <f t="shared" ca="1" si="50"/>
        <v>0.16448976896066025</v>
      </c>
      <c r="L593">
        <f t="shared" ca="1" si="50"/>
        <v>0.73818627478631815</v>
      </c>
      <c r="M593">
        <f t="shared" ca="1" si="49"/>
        <v>0.77871625086483742</v>
      </c>
      <c r="N593">
        <f t="shared" ca="1" si="49"/>
        <v>0.92370766899699908</v>
      </c>
      <c r="O593">
        <f t="shared" ca="1" si="51"/>
        <v>4.6697956116869941</v>
      </c>
    </row>
    <row r="594" spans="1:15" x14ac:dyDescent="0.25">
      <c r="A594">
        <f t="shared" si="52"/>
        <v>593</v>
      </c>
      <c r="E594">
        <f t="shared" ca="1" si="53"/>
        <v>0.59715084378235905</v>
      </c>
      <c r="F594">
        <f t="shared" ca="1" si="50"/>
        <v>0.6827565258044157</v>
      </c>
      <c r="G594">
        <f t="shared" ca="1" si="50"/>
        <v>0.55830757879248294</v>
      </c>
      <c r="H594">
        <f t="shared" ca="1" si="50"/>
        <v>0.16414940742523343</v>
      </c>
      <c r="I594">
        <f t="shared" ca="1" si="50"/>
        <v>0.94623298668203815</v>
      </c>
      <c r="J594">
        <f t="shared" ca="1" si="50"/>
        <v>2.3495711914975903E-2</v>
      </c>
      <c r="K594">
        <f t="shared" ca="1" si="50"/>
        <v>7.0457677915759187E-2</v>
      </c>
      <c r="L594">
        <f t="shared" ca="1" si="50"/>
        <v>0.82015434070208493</v>
      </c>
      <c r="M594">
        <f t="shared" ref="M594:N657" ca="1" si="54">RAND()</f>
        <v>0.99288899011671883</v>
      </c>
      <c r="N594">
        <f t="shared" ca="1" si="54"/>
        <v>0.77084987021460216</v>
      </c>
      <c r="O594">
        <f t="shared" ca="1" si="51"/>
        <v>5.6264439333506697</v>
      </c>
    </row>
    <row r="595" spans="1:15" x14ac:dyDescent="0.25">
      <c r="A595">
        <f t="shared" si="52"/>
        <v>594</v>
      </c>
      <c r="E595">
        <f t="shared" ca="1" si="53"/>
        <v>0.12547332998988447</v>
      </c>
      <c r="F595">
        <f t="shared" ca="1" si="50"/>
        <v>0.84530129722194269</v>
      </c>
      <c r="G595">
        <f t="shared" ca="1" si="50"/>
        <v>0.26156812164789867</v>
      </c>
      <c r="H595">
        <f t="shared" ca="1" si="50"/>
        <v>0.76794065397395095</v>
      </c>
      <c r="I595">
        <f t="shared" ca="1" si="50"/>
        <v>1.4126307310176056E-2</v>
      </c>
      <c r="J595">
        <f t="shared" ca="1" si="50"/>
        <v>0.22268377667496975</v>
      </c>
      <c r="K595">
        <f t="shared" ca="1" si="50"/>
        <v>0.69103449153150609</v>
      </c>
      <c r="L595">
        <f t="shared" ca="1" si="50"/>
        <v>0.50102209865257918</v>
      </c>
      <c r="M595">
        <f t="shared" ca="1" si="54"/>
        <v>0.23428635137660681</v>
      </c>
      <c r="N595">
        <f t="shared" ca="1" si="54"/>
        <v>0.41847664940366214</v>
      </c>
      <c r="O595">
        <f t="shared" ca="1" si="51"/>
        <v>4.0819130777831774</v>
      </c>
    </row>
    <row r="596" spans="1:15" x14ac:dyDescent="0.25">
      <c r="A596">
        <f t="shared" si="52"/>
        <v>595</v>
      </c>
      <c r="E596">
        <f t="shared" ca="1" si="53"/>
        <v>0.53337962503506853</v>
      </c>
      <c r="F596">
        <f t="shared" ca="1" si="50"/>
        <v>0.76293494058038747</v>
      </c>
      <c r="G596">
        <f t="shared" ca="1" si="50"/>
        <v>0.42648273819759697</v>
      </c>
      <c r="H596">
        <f t="shared" ca="1" si="50"/>
        <v>0.11123713213263253</v>
      </c>
      <c r="I596">
        <f t="shared" ca="1" si="50"/>
        <v>0.88803594292874688</v>
      </c>
      <c r="J596">
        <f t="shared" ca="1" si="50"/>
        <v>0.6995434769704747</v>
      </c>
      <c r="K596">
        <f t="shared" ca="1" si="50"/>
        <v>8.7800835603425775E-2</v>
      </c>
      <c r="L596">
        <f t="shared" ca="1" si="50"/>
        <v>0.13620996263592111</v>
      </c>
      <c r="M596">
        <f t="shared" ca="1" si="54"/>
        <v>0.83286579059763055</v>
      </c>
      <c r="N596">
        <f t="shared" ca="1" si="54"/>
        <v>0.71561049990170078</v>
      </c>
      <c r="O596">
        <f t="shared" ca="1" si="51"/>
        <v>5.1941009445835853</v>
      </c>
    </row>
    <row r="597" spans="1:15" x14ac:dyDescent="0.25">
      <c r="A597">
        <f t="shared" si="52"/>
        <v>596</v>
      </c>
      <c r="E597">
        <f t="shared" ca="1" si="53"/>
        <v>0.2826942270070073</v>
      </c>
      <c r="F597">
        <f t="shared" ca="1" si="50"/>
        <v>0.80561938100554309</v>
      </c>
      <c r="G597">
        <f t="shared" ca="1" si="50"/>
        <v>0.97662920228262085</v>
      </c>
      <c r="H597">
        <f t="shared" ca="1" si="50"/>
        <v>0.97823166532840766</v>
      </c>
      <c r="I597">
        <f t="shared" ca="1" si="50"/>
        <v>0.46813556922055388</v>
      </c>
      <c r="J597">
        <f t="shared" ca="1" si="50"/>
        <v>4.1216294137904064E-2</v>
      </c>
      <c r="K597">
        <f t="shared" ca="1" si="50"/>
        <v>0.18427276812741922</v>
      </c>
      <c r="L597">
        <f t="shared" ca="1" si="50"/>
        <v>0.91783762827112692</v>
      </c>
      <c r="M597">
        <f t="shared" ca="1" si="54"/>
        <v>0.67029940620349304</v>
      </c>
      <c r="N597">
        <f t="shared" ca="1" si="54"/>
        <v>0.16590735751515029</v>
      </c>
      <c r="O597">
        <f t="shared" ca="1" si="51"/>
        <v>5.4908434990992268</v>
      </c>
    </row>
    <row r="598" spans="1:15" x14ac:dyDescent="0.25">
      <c r="A598">
        <f t="shared" si="52"/>
        <v>597</v>
      </c>
      <c r="E598">
        <f t="shared" ca="1" si="53"/>
        <v>0.71699945130171283</v>
      </c>
      <c r="F598">
        <f t="shared" ca="1" si="50"/>
        <v>0.6073118996002429</v>
      </c>
      <c r="G598">
        <f t="shared" ca="1" si="50"/>
        <v>0.18793009705776853</v>
      </c>
      <c r="H598">
        <f t="shared" ca="1" si="50"/>
        <v>0.48029825734433096</v>
      </c>
      <c r="I598">
        <f t="shared" ca="1" si="50"/>
        <v>0.82548370286940376</v>
      </c>
      <c r="J598">
        <f t="shared" ca="1" si="50"/>
        <v>0.39424831640115443</v>
      </c>
      <c r="K598">
        <f t="shared" ca="1" si="50"/>
        <v>0.33311621333134778</v>
      </c>
      <c r="L598">
        <f t="shared" ca="1" si="50"/>
        <v>0.59350981338447983</v>
      </c>
      <c r="M598">
        <f t="shared" ca="1" si="54"/>
        <v>4.2633571551150551E-2</v>
      </c>
      <c r="N598">
        <f t="shared" ca="1" si="54"/>
        <v>0.15056414630746018</v>
      </c>
      <c r="O598">
        <f t="shared" ca="1" si="51"/>
        <v>4.3320954691490527</v>
      </c>
    </row>
    <row r="599" spans="1:15" x14ac:dyDescent="0.25">
      <c r="A599">
        <f t="shared" si="52"/>
        <v>598</v>
      </c>
      <c r="E599">
        <f t="shared" ca="1" si="53"/>
        <v>0.22539690944420698</v>
      </c>
      <c r="F599">
        <f t="shared" ca="1" si="50"/>
        <v>0.93062536400277207</v>
      </c>
      <c r="G599">
        <f t="shared" ca="1" si="50"/>
        <v>0.66843806186560573</v>
      </c>
      <c r="H599">
        <f t="shared" ca="1" si="50"/>
        <v>7.5926250331560641E-2</v>
      </c>
      <c r="I599">
        <f t="shared" ca="1" si="50"/>
        <v>0.52837370728339783</v>
      </c>
      <c r="J599">
        <f t="shared" ca="1" si="50"/>
        <v>0.98554483612878174</v>
      </c>
      <c r="K599">
        <f t="shared" ca="1" si="50"/>
        <v>0.3007019628461729</v>
      </c>
      <c r="L599">
        <f t="shared" ca="1" si="50"/>
        <v>3.1836015477381796E-2</v>
      </c>
      <c r="M599">
        <f t="shared" ca="1" si="54"/>
        <v>0.56907294828625254</v>
      </c>
      <c r="N599">
        <f t="shared" ca="1" si="54"/>
        <v>0.77507620247064446</v>
      </c>
      <c r="O599">
        <f t="shared" ca="1" si="51"/>
        <v>5.0909922581367768</v>
      </c>
    </row>
    <row r="600" spans="1:15" x14ac:dyDescent="0.25">
      <c r="A600">
        <f t="shared" si="52"/>
        <v>599</v>
      </c>
      <c r="E600">
        <f t="shared" ca="1" si="53"/>
        <v>0.43726489473807251</v>
      </c>
      <c r="F600">
        <f t="shared" ca="1" si="50"/>
        <v>0.46821053379374311</v>
      </c>
      <c r="G600">
        <f t="shared" ca="1" si="50"/>
        <v>0.55709155683729839</v>
      </c>
      <c r="H600">
        <f t="shared" ca="1" si="50"/>
        <v>0.77489890002417827</v>
      </c>
      <c r="I600">
        <f t="shared" ca="1" si="50"/>
        <v>0.81591246517265104</v>
      </c>
      <c r="J600">
        <f t="shared" ca="1" si="50"/>
        <v>0.38133851217450254</v>
      </c>
      <c r="K600">
        <f t="shared" ref="F600:L637" ca="1" si="55">RAND()</f>
        <v>0.29640410945261053</v>
      </c>
      <c r="L600">
        <f t="shared" ca="1" si="55"/>
        <v>0.18393579244958091</v>
      </c>
      <c r="M600">
        <f t="shared" ca="1" si="54"/>
        <v>5.084895478041962E-2</v>
      </c>
      <c r="N600">
        <f t="shared" ca="1" si="54"/>
        <v>0.23879783738475902</v>
      </c>
      <c r="O600">
        <f t="shared" ca="1" si="51"/>
        <v>4.2047035568078162</v>
      </c>
    </row>
    <row r="601" spans="1:15" x14ac:dyDescent="0.25">
      <c r="A601">
        <f t="shared" si="52"/>
        <v>600</v>
      </c>
      <c r="E601">
        <f t="shared" ca="1" si="53"/>
        <v>0.87794809562489906</v>
      </c>
      <c r="F601">
        <f t="shared" ca="1" si="55"/>
        <v>0.33357004143926916</v>
      </c>
      <c r="G601">
        <f t="shared" ca="1" si="55"/>
        <v>0.7401272088162566</v>
      </c>
      <c r="H601">
        <f t="shared" ca="1" si="55"/>
        <v>0.32803523114645639</v>
      </c>
      <c r="I601">
        <f t="shared" ca="1" si="55"/>
        <v>0.10869614264852689</v>
      </c>
      <c r="J601">
        <f t="shared" ca="1" si="55"/>
        <v>0.57539773688647067</v>
      </c>
      <c r="K601">
        <f t="shared" ca="1" si="55"/>
        <v>0.41390656681743165</v>
      </c>
      <c r="L601">
        <f t="shared" ca="1" si="55"/>
        <v>0.88731721616523229</v>
      </c>
      <c r="M601">
        <f t="shared" ca="1" si="54"/>
        <v>0.56046144729574821</v>
      </c>
      <c r="N601">
        <f t="shared" ca="1" si="54"/>
        <v>0.15029318646285073</v>
      </c>
      <c r="O601">
        <f t="shared" ca="1" si="51"/>
        <v>4.9757528733031418</v>
      </c>
    </row>
    <row r="602" spans="1:15" x14ac:dyDescent="0.25">
      <c r="A602">
        <f t="shared" si="52"/>
        <v>601</v>
      </c>
      <c r="E602">
        <f t="shared" ca="1" si="53"/>
        <v>9.9371212998163316E-2</v>
      </c>
      <c r="F602">
        <f t="shared" ca="1" si="55"/>
        <v>0.35077093528465786</v>
      </c>
      <c r="G602">
        <f t="shared" ca="1" si="55"/>
        <v>0.74174288600474059</v>
      </c>
      <c r="H602">
        <f t="shared" ca="1" si="55"/>
        <v>0.1459825705441562</v>
      </c>
      <c r="I602">
        <f t="shared" ca="1" si="55"/>
        <v>0.26256492325189584</v>
      </c>
      <c r="J602">
        <f t="shared" ca="1" si="55"/>
        <v>0.79421733662685179</v>
      </c>
      <c r="K602">
        <f t="shared" ca="1" si="55"/>
        <v>0.37744188955703917</v>
      </c>
      <c r="L602">
        <f t="shared" ca="1" si="55"/>
        <v>0.1451730911166268</v>
      </c>
      <c r="M602">
        <f t="shared" ca="1" si="54"/>
        <v>0.60148578789825502</v>
      </c>
      <c r="N602">
        <f t="shared" ca="1" si="54"/>
        <v>0.38075271568013014</v>
      </c>
      <c r="O602">
        <f t="shared" ca="1" si="51"/>
        <v>3.8995033489625168</v>
      </c>
    </row>
    <row r="603" spans="1:15" x14ac:dyDescent="0.25">
      <c r="A603">
        <f t="shared" si="52"/>
        <v>602</v>
      </c>
      <c r="E603">
        <f t="shared" ca="1" si="53"/>
        <v>0.81943896281167816</v>
      </c>
      <c r="F603">
        <f t="shared" ca="1" si="55"/>
        <v>0.96097386330220147</v>
      </c>
      <c r="G603">
        <f t="shared" ca="1" si="55"/>
        <v>0.90250083394525416</v>
      </c>
      <c r="H603">
        <f t="shared" ca="1" si="55"/>
        <v>0.64554036492820832</v>
      </c>
      <c r="I603">
        <f t="shared" ca="1" si="55"/>
        <v>0.87726767391063254</v>
      </c>
      <c r="J603">
        <f t="shared" ca="1" si="55"/>
        <v>0.35363336821659552</v>
      </c>
      <c r="K603">
        <f t="shared" ca="1" si="55"/>
        <v>0.56385972860271771</v>
      </c>
      <c r="L603">
        <f t="shared" ca="1" si="55"/>
        <v>0.46766592780545591</v>
      </c>
      <c r="M603">
        <f t="shared" ca="1" si="54"/>
        <v>0.42888566497712965</v>
      </c>
      <c r="N603">
        <f t="shared" ca="1" si="54"/>
        <v>0.69551564525625431</v>
      </c>
      <c r="O603">
        <f t="shared" ca="1" si="51"/>
        <v>6.715282033756127</v>
      </c>
    </row>
    <row r="604" spans="1:15" x14ac:dyDescent="0.25">
      <c r="A604">
        <f t="shared" si="52"/>
        <v>603</v>
      </c>
      <c r="E604">
        <f t="shared" ca="1" si="53"/>
        <v>0.40655070704604879</v>
      </c>
      <c r="F604">
        <f t="shared" ca="1" si="55"/>
        <v>1.3417323096544642E-2</v>
      </c>
      <c r="G604">
        <f t="shared" ca="1" si="55"/>
        <v>0.78927026962079605</v>
      </c>
      <c r="H604">
        <f t="shared" ca="1" si="55"/>
        <v>0.60365588827894578</v>
      </c>
      <c r="I604">
        <f t="shared" ca="1" si="55"/>
        <v>0.37911586472759762</v>
      </c>
      <c r="J604">
        <f t="shared" ca="1" si="55"/>
        <v>0.48395044397872222</v>
      </c>
      <c r="K604">
        <f t="shared" ca="1" si="55"/>
        <v>0.57454474710473058</v>
      </c>
      <c r="L604">
        <f t="shared" ca="1" si="55"/>
        <v>0.95212390695385629</v>
      </c>
      <c r="M604">
        <f t="shared" ca="1" si="54"/>
        <v>0.6022348108419836</v>
      </c>
      <c r="N604">
        <f t="shared" ca="1" si="54"/>
        <v>0.90397270406355867</v>
      </c>
      <c r="O604">
        <f t="shared" ca="1" si="51"/>
        <v>5.7088366657127851</v>
      </c>
    </row>
    <row r="605" spans="1:15" x14ac:dyDescent="0.25">
      <c r="A605">
        <f t="shared" si="52"/>
        <v>604</v>
      </c>
      <c r="E605">
        <f t="shared" ca="1" si="53"/>
        <v>0.11228505948861323</v>
      </c>
      <c r="F605">
        <f t="shared" ca="1" si="55"/>
        <v>0.60332766388527137</v>
      </c>
      <c r="G605">
        <f t="shared" ca="1" si="55"/>
        <v>0.86376921889351121</v>
      </c>
      <c r="H605">
        <f t="shared" ca="1" si="55"/>
        <v>0.22566294082644589</v>
      </c>
      <c r="I605">
        <f t="shared" ca="1" si="55"/>
        <v>0.2718875641745111</v>
      </c>
      <c r="J605">
        <f t="shared" ca="1" si="55"/>
        <v>0.1425565707965688</v>
      </c>
      <c r="K605">
        <f t="shared" ca="1" si="55"/>
        <v>5.5367707349705086E-2</v>
      </c>
      <c r="L605">
        <f t="shared" ca="1" si="55"/>
        <v>0.15786278662084674</v>
      </c>
      <c r="M605">
        <f t="shared" ca="1" si="54"/>
        <v>0.69641482024360235</v>
      </c>
      <c r="N605">
        <f t="shared" ca="1" si="54"/>
        <v>0.75188984723826846</v>
      </c>
      <c r="O605">
        <f t="shared" ca="1" si="51"/>
        <v>3.8810241795173441</v>
      </c>
    </row>
    <row r="606" spans="1:15" x14ac:dyDescent="0.25">
      <c r="A606">
        <f t="shared" si="52"/>
        <v>605</v>
      </c>
      <c r="E606">
        <f t="shared" ca="1" si="53"/>
        <v>0.42983059268764312</v>
      </c>
      <c r="F606">
        <f t="shared" ca="1" si="55"/>
        <v>0.9203241706800086</v>
      </c>
      <c r="G606">
        <f t="shared" ca="1" si="55"/>
        <v>4.5124471309673564E-2</v>
      </c>
      <c r="H606">
        <f t="shared" ca="1" si="55"/>
        <v>0.82816903198712599</v>
      </c>
      <c r="I606">
        <f t="shared" ca="1" si="55"/>
        <v>0.63140163177212039</v>
      </c>
      <c r="J606">
        <f t="shared" ca="1" si="55"/>
        <v>0.20744376007220433</v>
      </c>
      <c r="K606">
        <f t="shared" ca="1" si="55"/>
        <v>0.47199511148789863</v>
      </c>
      <c r="L606">
        <f t="shared" ca="1" si="55"/>
        <v>1.3546123014024691E-2</v>
      </c>
      <c r="M606">
        <f t="shared" ca="1" si="54"/>
        <v>0.81389493699454418</v>
      </c>
      <c r="N606">
        <f t="shared" ca="1" si="54"/>
        <v>9.7203364878682641E-2</v>
      </c>
      <c r="O606">
        <f t="shared" ca="1" si="51"/>
        <v>4.458933194883925</v>
      </c>
    </row>
    <row r="607" spans="1:15" x14ac:dyDescent="0.25">
      <c r="A607">
        <f t="shared" si="52"/>
        <v>606</v>
      </c>
      <c r="E607">
        <f t="shared" ca="1" si="53"/>
        <v>3.1018619133208247E-2</v>
      </c>
      <c r="F607">
        <f t="shared" ca="1" si="55"/>
        <v>0.59778104994940751</v>
      </c>
      <c r="G607">
        <f t="shared" ca="1" si="55"/>
        <v>0.48949197432065872</v>
      </c>
      <c r="H607">
        <f t="shared" ca="1" si="55"/>
        <v>0.17703302812630528</v>
      </c>
      <c r="I607">
        <f t="shared" ca="1" si="55"/>
        <v>0.15109865324268545</v>
      </c>
      <c r="J607">
        <f t="shared" ca="1" si="55"/>
        <v>0.68080593363791897</v>
      </c>
      <c r="K607">
        <f t="shared" ca="1" si="55"/>
        <v>0.61627250481502205</v>
      </c>
      <c r="L607">
        <f t="shared" ca="1" si="55"/>
        <v>0.42344263317019493</v>
      </c>
      <c r="M607">
        <f t="shared" ca="1" si="54"/>
        <v>5.2600350119603845E-2</v>
      </c>
      <c r="N607">
        <f t="shared" ca="1" si="54"/>
        <v>0.57321923055345891</v>
      </c>
      <c r="O607">
        <f t="shared" ca="1" si="51"/>
        <v>3.7927639770684642</v>
      </c>
    </row>
    <row r="608" spans="1:15" x14ac:dyDescent="0.25">
      <c r="A608">
        <f t="shared" si="52"/>
        <v>607</v>
      </c>
      <c r="E608">
        <f t="shared" ca="1" si="53"/>
        <v>0.30389494683731866</v>
      </c>
      <c r="F608">
        <f t="shared" ca="1" si="55"/>
        <v>0.70374963268176705</v>
      </c>
      <c r="G608">
        <f t="shared" ca="1" si="55"/>
        <v>0.52578319192462264</v>
      </c>
      <c r="H608">
        <f t="shared" ca="1" si="55"/>
        <v>0.24380570684154157</v>
      </c>
      <c r="I608">
        <f t="shared" ca="1" si="55"/>
        <v>0.6803510087804181</v>
      </c>
      <c r="J608">
        <f t="shared" ca="1" si="55"/>
        <v>0.72638938795577146</v>
      </c>
      <c r="K608">
        <f t="shared" ca="1" si="55"/>
        <v>0.14740912399314277</v>
      </c>
      <c r="L608">
        <f t="shared" ca="1" si="55"/>
        <v>0.3381774646045056</v>
      </c>
      <c r="M608">
        <f t="shared" ca="1" si="54"/>
        <v>0.33543176186280865</v>
      </c>
      <c r="N608">
        <f t="shared" ca="1" si="54"/>
        <v>0.10414970625601738</v>
      </c>
      <c r="O608">
        <f t="shared" ca="1" si="51"/>
        <v>4.1091419317379136</v>
      </c>
    </row>
    <row r="609" spans="1:15" x14ac:dyDescent="0.25">
      <c r="A609">
        <f t="shared" si="52"/>
        <v>608</v>
      </c>
      <c r="E609">
        <f t="shared" ca="1" si="53"/>
        <v>0.80590337032007642</v>
      </c>
      <c r="F609">
        <f t="shared" ca="1" si="55"/>
        <v>0.16335263395816413</v>
      </c>
      <c r="G609">
        <f t="shared" ca="1" si="55"/>
        <v>0.48456426849148337</v>
      </c>
      <c r="H609">
        <f t="shared" ca="1" si="55"/>
        <v>0.19180642079284149</v>
      </c>
      <c r="I609">
        <f t="shared" ca="1" si="55"/>
        <v>0.92098431702187566</v>
      </c>
      <c r="J609">
        <f t="shared" ca="1" si="55"/>
        <v>0.43570171191938567</v>
      </c>
      <c r="K609">
        <f t="shared" ca="1" si="55"/>
        <v>0.97554182756989427</v>
      </c>
      <c r="L609">
        <f t="shared" ca="1" si="55"/>
        <v>0.53612337298792168</v>
      </c>
      <c r="M609">
        <f t="shared" ca="1" si="54"/>
        <v>1.2463074122817774E-2</v>
      </c>
      <c r="N609">
        <f t="shared" ca="1" si="54"/>
        <v>0.1412070288242151</v>
      </c>
      <c r="O609">
        <f t="shared" ca="1" si="51"/>
        <v>4.6676480260086759</v>
      </c>
    </row>
    <row r="610" spans="1:15" x14ac:dyDescent="0.25">
      <c r="A610">
        <f t="shared" si="52"/>
        <v>609</v>
      </c>
      <c r="E610">
        <f t="shared" ca="1" si="53"/>
        <v>0.56651277565458436</v>
      </c>
      <c r="F610">
        <f t="shared" ca="1" si="55"/>
        <v>0.23562624507092456</v>
      </c>
      <c r="G610">
        <f t="shared" ca="1" si="55"/>
        <v>0.59355515490520094</v>
      </c>
      <c r="H610">
        <f t="shared" ca="1" si="55"/>
        <v>1.9724296730087687E-2</v>
      </c>
      <c r="I610">
        <f t="shared" ca="1" si="55"/>
        <v>0.95929441168585705</v>
      </c>
      <c r="J610">
        <f t="shared" ca="1" si="55"/>
        <v>0.22132741375434728</v>
      </c>
      <c r="K610">
        <f t="shared" ca="1" si="55"/>
        <v>0.75039965455510937</v>
      </c>
      <c r="L610">
        <f t="shared" ca="1" si="55"/>
        <v>0.22746740397182463</v>
      </c>
      <c r="M610">
        <f t="shared" ca="1" si="54"/>
        <v>0.68306284912299109</v>
      </c>
      <c r="N610">
        <f t="shared" ca="1" si="54"/>
        <v>0.36646293347939507</v>
      </c>
      <c r="O610">
        <f t="shared" ca="1" si="51"/>
        <v>4.6234331389303218</v>
      </c>
    </row>
    <row r="611" spans="1:15" x14ac:dyDescent="0.25">
      <c r="A611">
        <f t="shared" si="52"/>
        <v>610</v>
      </c>
      <c r="E611">
        <f t="shared" ca="1" si="53"/>
        <v>0.10712699600804665</v>
      </c>
      <c r="F611">
        <f t="shared" ca="1" si="55"/>
        <v>0.88013593094653919</v>
      </c>
      <c r="G611">
        <f t="shared" ca="1" si="55"/>
        <v>0.1910686741683999</v>
      </c>
      <c r="H611">
        <f t="shared" ca="1" si="55"/>
        <v>0.96296388936027921</v>
      </c>
      <c r="I611">
        <f t="shared" ca="1" si="55"/>
        <v>0.13278443083459379</v>
      </c>
      <c r="J611">
        <f t="shared" ca="1" si="55"/>
        <v>0.67269361721784404</v>
      </c>
      <c r="K611">
        <f t="shared" ca="1" si="55"/>
        <v>0.81395992453305521</v>
      </c>
      <c r="L611">
        <f t="shared" ca="1" si="55"/>
        <v>0.81535092339219706</v>
      </c>
      <c r="M611">
        <f t="shared" ca="1" si="54"/>
        <v>0.15696204508991951</v>
      </c>
      <c r="N611">
        <f t="shared" ca="1" si="54"/>
        <v>8.0067581174642966E-2</v>
      </c>
      <c r="O611">
        <f t="shared" ca="1" si="51"/>
        <v>4.8131140127255181</v>
      </c>
    </row>
    <row r="612" spans="1:15" x14ac:dyDescent="0.25">
      <c r="A612">
        <f t="shared" si="52"/>
        <v>611</v>
      </c>
      <c r="E612">
        <f t="shared" ca="1" si="53"/>
        <v>0.25172656833101148</v>
      </c>
      <c r="F612">
        <f t="shared" ca="1" si="55"/>
        <v>0.34269536980386517</v>
      </c>
      <c r="G612">
        <f t="shared" ca="1" si="55"/>
        <v>0.76994447464105809</v>
      </c>
      <c r="H612">
        <f t="shared" ca="1" si="55"/>
        <v>0.67698312654088211</v>
      </c>
      <c r="I612">
        <f t="shared" ca="1" si="55"/>
        <v>0.16367301914249544</v>
      </c>
      <c r="J612">
        <f t="shared" ca="1" si="55"/>
        <v>0.81825186328785227</v>
      </c>
      <c r="K612">
        <f t="shared" ca="1" si="55"/>
        <v>0.21938655956483399</v>
      </c>
      <c r="L612">
        <f t="shared" ca="1" si="55"/>
        <v>0.93687560024148964</v>
      </c>
      <c r="M612">
        <f t="shared" ca="1" si="54"/>
        <v>5.5368637957471267E-2</v>
      </c>
      <c r="N612">
        <f t="shared" ca="1" si="54"/>
        <v>0.6253795005822127</v>
      </c>
      <c r="O612">
        <f t="shared" ca="1" si="51"/>
        <v>4.8602847200931727</v>
      </c>
    </row>
    <row r="613" spans="1:15" x14ac:dyDescent="0.25">
      <c r="A613">
        <f t="shared" si="52"/>
        <v>612</v>
      </c>
      <c r="E613">
        <f t="shared" ca="1" si="53"/>
        <v>0.24274805557255597</v>
      </c>
      <c r="F613">
        <f t="shared" ca="1" si="55"/>
        <v>0.25471239797575096</v>
      </c>
      <c r="G613">
        <f t="shared" ca="1" si="55"/>
        <v>0.21549020598744606</v>
      </c>
      <c r="H613">
        <f t="shared" ca="1" si="55"/>
        <v>0.45012305569896605</v>
      </c>
      <c r="I613">
        <f t="shared" ca="1" si="55"/>
        <v>0.28755901146344465</v>
      </c>
      <c r="J613">
        <f t="shared" ca="1" si="55"/>
        <v>0.73775361606350154</v>
      </c>
      <c r="K613">
        <f t="shared" ca="1" si="55"/>
        <v>0.39388824382994136</v>
      </c>
      <c r="L613">
        <f t="shared" ca="1" si="55"/>
        <v>0.26053317283544486</v>
      </c>
      <c r="M613">
        <f t="shared" ca="1" si="54"/>
        <v>0.57178916382495104</v>
      </c>
      <c r="N613">
        <f t="shared" ca="1" si="54"/>
        <v>0.12529576957099631</v>
      </c>
      <c r="O613">
        <f t="shared" ca="1" si="51"/>
        <v>3.5398926928229986</v>
      </c>
    </row>
    <row r="614" spans="1:15" x14ac:dyDescent="0.25">
      <c r="A614">
        <f t="shared" si="52"/>
        <v>613</v>
      </c>
      <c r="E614">
        <f t="shared" ca="1" si="53"/>
        <v>0.41256471805744332</v>
      </c>
      <c r="F614">
        <f t="shared" ca="1" si="55"/>
        <v>0.25886210637627249</v>
      </c>
      <c r="G614">
        <f t="shared" ca="1" si="55"/>
        <v>0.25455203782991154</v>
      </c>
      <c r="H614">
        <f t="shared" ca="1" si="55"/>
        <v>0.70428352925649684</v>
      </c>
      <c r="I614">
        <f t="shared" ca="1" si="55"/>
        <v>0.38707610278183613</v>
      </c>
      <c r="J614">
        <f t="shared" ca="1" si="55"/>
        <v>0.44980360980060174</v>
      </c>
      <c r="K614">
        <f t="shared" ca="1" si="55"/>
        <v>4.0314481823933157E-3</v>
      </c>
      <c r="L614">
        <f t="shared" ca="1" si="55"/>
        <v>0.38477664676182233</v>
      </c>
      <c r="M614">
        <f t="shared" ca="1" si="54"/>
        <v>0.3078908618844296</v>
      </c>
      <c r="N614">
        <f t="shared" ca="1" si="54"/>
        <v>0.24952785414887646</v>
      </c>
      <c r="O614">
        <f t="shared" ca="1" si="51"/>
        <v>3.4133689150800839</v>
      </c>
    </row>
    <row r="615" spans="1:15" x14ac:dyDescent="0.25">
      <c r="A615">
        <f t="shared" si="52"/>
        <v>614</v>
      </c>
      <c r="E615">
        <f t="shared" ca="1" si="53"/>
        <v>0.69058894721764386</v>
      </c>
      <c r="F615">
        <f t="shared" ca="1" si="55"/>
        <v>0.88126231786018239</v>
      </c>
      <c r="G615">
        <f t="shared" ca="1" si="55"/>
        <v>0.12476552910953509</v>
      </c>
      <c r="H615">
        <f t="shared" ca="1" si="55"/>
        <v>0.92366135267004257</v>
      </c>
      <c r="I615">
        <f t="shared" ca="1" si="55"/>
        <v>6.58359953160218E-2</v>
      </c>
      <c r="J615">
        <f t="shared" ca="1" si="55"/>
        <v>0.66792602412347368</v>
      </c>
      <c r="K615">
        <f t="shared" ca="1" si="55"/>
        <v>0.92146264737505945</v>
      </c>
      <c r="L615">
        <f t="shared" ca="1" si="55"/>
        <v>9.465726055762913E-2</v>
      </c>
      <c r="M615">
        <f t="shared" ca="1" si="54"/>
        <v>0.71528963200169349</v>
      </c>
      <c r="N615">
        <f t="shared" ca="1" si="54"/>
        <v>0.20202173837925397</v>
      </c>
      <c r="O615">
        <f t="shared" ca="1" si="51"/>
        <v>5.287471444610536</v>
      </c>
    </row>
    <row r="616" spans="1:15" x14ac:dyDescent="0.25">
      <c r="A616">
        <f t="shared" si="52"/>
        <v>615</v>
      </c>
      <c r="E616">
        <f t="shared" ca="1" si="53"/>
        <v>6.8769062673047499E-3</v>
      </c>
      <c r="F616">
        <f t="shared" ca="1" si="55"/>
        <v>0.97880613311358822</v>
      </c>
      <c r="G616">
        <f t="shared" ca="1" si="55"/>
        <v>0.72532062364777328</v>
      </c>
      <c r="H616">
        <f t="shared" ca="1" si="55"/>
        <v>0.89103371932840492</v>
      </c>
      <c r="I616">
        <f t="shared" ca="1" si="55"/>
        <v>5.6636014096748011E-2</v>
      </c>
      <c r="J616">
        <f t="shared" ca="1" si="55"/>
        <v>0.12279156497690791</v>
      </c>
      <c r="K616">
        <f t="shared" ca="1" si="55"/>
        <v>0.95842080990391554</v>
      </c>
      <c r="L616">
        <f t="shared" ca="1" si="55"/>
        <v>0.14943783579275982</v>
      </c>
      <c r="M616">
        <f t="shared" ca="1" si="54"/>
        <v>0.58897394977910256</v>
      </c>
      <c r="N616">
        <f t="shared" ca="1" si="54"/>
        <v>0.82507961154096798</v>
      </c>
      <c r="O616">
        <f t="shared" ca="1" si="51"/>
        <v>5.3033771684474722</v>
      </c>
    </row>
    <row r="617" spans="1:15" x14ac:dyDescent="0.25">
      <c r="A617">
        <f t="shared" si="52"/>
        <v>616</v>
      </c>
      <c r="E617">
        <f t="shared" ca="1" si="53"/>
        <v>0.94003880820756114</v>
      </c>
      <c r="F617">
        <f t="shared" ca="1" si="55"/>
        <v>0.71231093585915162</v>
      </c>
      <c r="G617">
        <f t="shared" ca="1" si="55"/>
        <v>0.65760571722834105</v>
      </c>
      <c r="H617">
        <f t="shared" ca="1" si="55"/>
        <v>0.85668675983137321</v>
      </c>
      <c r="I617">
        <f t="shared" ca="1" si="55"/>
        <v>0.28565543638978419</v>
      </c>
      <c r="J617">
        <f t="shared" ca="1" si="55"/>
        <v>0.60841186535263303</v>
      </c>
      <c r="K617">
        <f t="shared" ca="1" si="55"/>
        <v>0.15640942272470737</v>
      </c>
      <c r="L617">
        <f t="shared" ca="1" si="55"/>
        <v>0.55418792208527234</v>
      </c>
      <c r="M617">
        <f t="shared" ca="1" si="54"/>
        <v>7.5052966035536683E-2</v>
      </c>
      <c r="N617">
        <f t="shared" ca="1" si="54"/>
        <v>0.5357328715091213</v>
      </c>
      <c r="O617">
        <f t="shared" ca="1" si="51"/>
        <v>5.3820927052234815</v>
      </c>
    </row>
    <row r="618" spans="1:15" x14ac:dyDescent="0.25">
      <c r="A618">
        <f t="shared" si="52"/>
        <v>617</v>
      </c>
      <c r="E618">
        <f t="shared" ca="1" si="53"/>
        <v>0.34811684198820836</v>
      </c>
      <c r="F618">
        <f t="shared" ca="1" si="55"/>
        <v>0.14210541710469893</v>
      </c>
      <c r="G618">
        <f t="shared" ca="1" si="55"/>
        <v>0.51759011893827267</v>
      </c>
      <c r="H618">
        <f t="shared" ca="1" si="55"/>
        <v>0.40463081485361718</v>
      </c>
      <c r="I618">
        <f t="shared" ca="1" si="55"/>
        <v>0.15406493707100632</v>
      </c>
      <c r="J618">
        <f t="shared" ca="1" si="55"/>
        <v>0.21551371150933996</v>
      </c>
      <c r="K618">
        <f t="shared" ca="1" si="55"/>
        <v>0.43367482500317023</v>
      </c>
      <c r="L618">
        <f t="shared" ca="1" si="55"/>
        <v>0.15142044211022221</v>
      </c>
      <c r="M618">
        <f t="shared" ca="1" si="54"/>
        <v>0.92871332715328281</v>
      </c>
      <c r="N618">
        <f t="shared" ca="1" si="54"/>
        <v>0.11263822767425713</v>
      </c>
      <c r="O618">
        <f t="shared" ca="1" si="51"/>
        <v>3.4084686634060759</v>
      </c>
    </row>
    <row r="619" spans="1:15" x14ac:dyDescent="0.25">
      <c r="A619">
        <f t="shared" si="52"/>
        <v>618</v>
      </c>
      <c r="E619">
        <f t="shared" ca="1" si="53"/>
        <v>0.33392906301202774</v>
      </c>
      <c r="F619">
        <f t="shared" ca="1" si="55"/>
        <v>0.72282990743286679</v>
      </c>
      <c r="G619">
        <f t="shared" ca="1" si="55"/>
        <v>0.42846519469987088</v>
      </c>
      <c r="H619">
        <f t="shared" ca="1" si="55"/>
        <v>0.65472438857632143</v>
      </c>
      <c r="I619">
        <f t="shared" ca="1" si="55"/>
        <v>0.56470927401141469</v>
      </c>
      <c r="J619">
        <f t="shared" ca="1" si="55"/>
        <v>0.2134621887689695</v>
      </c>
      <c r="K619">
        <f t="shared" ca="1" si="55"/>
        <v>5.0670917223440082E-2</v>
      </c>
      <c r="L619">
        <f t="shared" ca="1" si="55"/>
        <v>0.96110166972930022</v>
      </c>
      <c r="M619">
        <f t="shared" ca="1" si="54"/>
        <v>0.39185462641010993</v>
      </c>
      <c r="N619">
        <f t="shared" ca="1" si="54"/>
        <v>0.16403131433474483</v>
      </c>
      <c r="O619">
        <f t="shared" ca="1" si="51"/>
        <v>4.4857785441990661</v>
      </c>
    </row>
    <row r="620" spans="1:15" x14ac:dyDescent="0.25">
      <c r="A620">
        <f t="shared" si="52"/>
        <v>619</v>
      </c>
      <c r="E620">
        <f t="shared" ca="1" si="53"/>
        <v>5.999395585915579E-2</v>
      </c>
      <c r="F620">
        <f t="shared" ca="1" si="55"/>
        <v>0.64996993151751536</v>
      </c>
      <c r="G620">
        <f t="shared" ca="1" si="55"/>
        <v>0.1994196592208558</v>
      </c>
      <c r="H620">
        <f t="shared" ca="1" si="55"/>
        <v>0.57891697070527459</v>
      </c>
      <c r="I620">
        <f t="shared" ca="1" si="55"/>
        <v>0.82497737066055243</v>
      </c>
      <c r="J620">
        <f t="shared" ca="1" si="55"/>
        <v>0.73498308923054967</v>
      </c>
      <c r="K620">
        <f t="shared" ca="1" si="55"/>
        <v>0.44246101813495553</v>
      </c>
      <c r="L620">
        <f t="shared" ca="1" si="55"/>
        <v>0.20474669237395549</v>
      </c>
      <c r="M620">
        <f t="shared" ca="1" si="54"/>
        <v>0.67615669603618744</v>
      </c>
      <c r="N620">
        <f t="shared" ca="1" si="54"/>
        <v>0.43597424847355593</v>
      </c>
      <c r="O620">
        <f t="shared" ca="1" si="51"/>
        <v>4.8075996322125585</v>
      </c>
    </row>
    <row r="621" spans="1:15" x14ac:dyDescent="0.25">
      <c r="A621">
        <f t="shared" si="52"/>
        <v>620</v>
      </c>
      <c r="E621">
        <f t="shared" ca="1" si="53"/>
        <v>0.29902641487747872</v>
      </c>
      <c r="F621">
        <f t="shared" ca="1" si="55"/>
        <v>0.71157435315210826</v>
      </c>
      <c r="G621">
        <f t="shared" ca="1" si="55"/>
        <v>0.9242487397302499</v>
      </c>
      <c r="H621">
        <f t="shared" ca="1" si="55"/>
        <v>0.9756428562409114</v>
      </c>
      <c r="I621">
        <f t="shared" ca="1" si="55"/>
        <v>9.1866090485693053E-2</v>
      </c>
      <c r="J621">
        <f t="shared" ca="1" si="55"/>
        <v>0.45780267547893849</v>
      </c>
      <c r="K621">
        <f t="shared" ca="1" si="55"/>
        <v>8.2791713312571624E-2</v>
      </c>
      <c r="L621">
        <f t="shared" ca="1" si="55"/>
        <v>0.13947930150750643</v>
      </c>
      <c r="M621">
        <f t="shared" ca="1" si="54"/>
        <v>0.10809509765111613</v>
      </c>
      <c r="N621">
        <f t="shared" ca="1" si="54"/>
        <v>0.33815938669407575</v>
      </c>
      <c r="O621">
        <f t="shared" ca="1" si="51"/>
        <v>4.1286866291306499</v>
      </c>
    </row>
    <row r="622" spans="1:15" x14ac:dyDescent="0.25">
      <c r="A622">
        <f t="shared" si="52"/>
        <v>621</v>
      </c>
      <c r="E622">
        <f t="shared" ca="1" si="53"/>
        <v>0.20057310474449719</v>
      </c>
      <c r="F622">
        <f t="shared" ca="1" si="55"/>
        <v>0.53647052557061459</v>
      </c>
      <c r="G622">
        <f t="shared" ca="1" si="55"/>
        <v>4.3227206029828324E-2</v>
      </c>
      <c r="H622">
        <f t="shared" ca="1" si="55"/>
        <v>0.80969238349903272</v>
      </c>
      <c r="I622">
        <f t="shared" ca="1" si="55"/>
        <v>1.2219990150666216E-2</v>
      </c>
      <c r="J622">
        <f t="shared" ca="1" si="55"/>
        <v>0.15303863724474387</v>
      </c>
      <c r="K622">
        <f t="shared" ca="1" si="55"/>
        <v>0.12474301906337038</v>
      </c>
      <c r="L622">
        <f t="shared" ca="1" si="55"/>
        <v>0.53181682639523498</v>
      </c>
      <c r="M622">
        <f t="shared" ca="1" si="54"/>
        <v>0.32227492349623343</v>
      </c>
      <c r="N622">
        <f t="shared" ca="1" si="54"/>
        <v>0.44127524501824134</v>
      </c>
      <c r="O622">
        <f t="shared" ca="1" si="51"/>
        <v>3.175331861212463</v>
      </c>
    </row>
    <row r="623" spans="1:15" x14ac:dyDescent="0.25">
      <c r="A623">
        <f t="shared" si="52"/>
        <v>622</v>
      </c>
      <c r="E623">
        <f t="shared" ca="1" si="53"/>
        <v>0.70527377201942332</v>
      </c>
      <c r="F623">
        <f t="shared" ca="1" si="55"/>
        <v>0.90505728771481297</v>
      </c>
      <c r="G623">
        <f t="shared" ca="1" si="55"/>
        <v>0.32521021184943921</v>
      </c>
      <c r="H623">
        <f t="shared" ca="1" si="55"/>
        <v>0.68111096484784628</v>
      </c>
      <c r="I623">
        <f t="shared" ca="1" si="55"/>
        <v>0.22912485641378377</v>
      </c>
      <c r="J623">
        <f t="shared" ca="1" si="55"/>
        <v>0.44255960997664434</v>
      </c>
      <c r="K623">
        <f t="shared" ca="1" si="55"/>
        <v>0.54408357427078802</v>
      </c>
      <c r="L623">
        <f t="shared" ca="1" si="55"/>
        <v>1.2678540816267292E-2</v>
      </c>
      <c r="M623">
        <f t="shared" ca="1" si="54"/>
        <v>0.29507888017772121</v>
      </c>
      <c r="N623">
        <f t="shared" ca="1" si="54"/>
        <v>0.37694099400962733</v>
      </c>
      <c r="O623">
        <f t="shared" ca="1" si="51"/>
        <v>4.5171186920963535</v>
      </c>
    </row>
    <row r="624" spans="1:15" x14ac:dyDescent="0.25">
      <c r="A624">
        <f t="shared" si="52"/>
        <v>623</v>
      </c>
      <c r="E624">
        <f t="shared" ca="1" si="53"/>
        <v>0.54303487464986067</v>
      </c>
      <c r="F624">
        <f t="shared" ca="1" si="55"/>
        <v>0.15533843091973054</v>
      </c>
      <c r="G624">
        <f t="shared" ca="1" si="55"/>
        <v>0.72359754556008182</v>
      </c>
      <c r="H624">
        <f t="shared" ca="1" si="55"/>
        <v>0.72507624761271205</v>
      </c>
      <c r="I624">
        <f t="shared" ca="1" si="55"/>
        <v>0.65967948554088884</v>
      </c>
      <c r="J624">
        <f t="shared" ca="1" si="55"/>
        <v>0.72837061906338174</v>
      </c>
      <c r="K624">
        <f t="shared" ca="1" si="55"/>
        <v>0.7497566449629528</v>
      </c>
      <c r="L624">
        <f t="shared" ca="1" si="55"/>
        <v>0.12710140092902111</v>
      </c>
      <c r="M624">
        <f t="shared" ca="1" si="54"/>
        <v>0.69530174675105483</v>
      </c>
      <c r="N624">
        <f t="shared" ca="1" si="54"/>
        <v>0.37008765790730724</v>
      </c>
      <c r="O624">
        <f t="shared" ca="1" si="51"/>
        <v>5.4773446538969912</v>
      </c>
    </row>
    <row r="625" spans="1:15" x14ac:dyDescent="0.25">
      <c r="A625">
        <f t="shared" si="52"/>
        <v>624</v>
      </c>
      <c r="E625">
        <f t="shared" ca="1" si="53"/>
        <v>0.77782606714582536</v>
      </c>
      <c r="F625">
        <f t="shared" ca="1" si="55"/>
        <v>0.95169572998607299</v>
      </c>
      <c r="G625">
        <f t="shared" ca="1" si="55"/>
        <v>0.53466827514772652</v>
      </c>
      <c r="H625">
        <f t="shared" ca="1" si="55"/>
        <v>0.72675750746530254</v>
      </c>
      <c r="I625">
        <f t="shared" ca="1" si="55"/>
        <v>0.10292329456420413</v>
      </c>
      <c r="J625">
        <f t="shared" ca="1" si="55"/>
        <v>0.36851917359364628</v>
      </c>
      <c r="K625">
        <f t="shared" ca="1" si="55"/>
        <v>0.48120944914953145</v>
      </c>
      <c r="L625">
        <f t="shared" ca="1" si="55"/>
        <v>0.83454642950704971</v>
      </c>
      <c r="M625">
        <f t="shared" ca="1" si="54"/>
        <v>0.80481380865257057</v>
      </c>
      <c r="N625">
        <f t="shared" ca="1" si="54"/>
        <v>0.89319130758888376</v>
      </c>
      <c r="O625">
        <f t="shared" ca="1" si="51"/>
        <v>6.4761510428008142</v>
      </c>
    </row>
    <row r="626" spans="1:15" x14ac:dyDescent="0.25">
      <c r="A626">
        <f t="shared" si="52"/>
        <v>625</v>
      </c>
      <c r="E626">
        <f t="shared" ca="1" si="53"/>
        <v>0.47784929377080332</v>
      </c>
      <c r="F626">
        <f t="shared" ca="1" si="55"/>
        <v>0.96239392282007363</v>
      </c>
      <c r="G626">
        <f t="shared" ca="1" si="55"/>
        <v>0.25670528608858356</v>
      </c>
      <c r="H626">
        <f t="shared" ca="1" si="55"/>
        <v>0.29079847533671221</v>
      </c>
      <c r="I626">
        <f t="shared" ca="1" si="55"/>
        <v>0.33069576172144688</v>
      </c>
      <c r="J626">
        <f t="shared" ca="1" si="55"/>
        <v>0.43273681922418439</v>
      </c>
      <c r="K626">
        <f t="shared" ca="1" si="55"/>
        <v>0.8554290074815748</v>
      </c>
      <c r="L626">
        <f t="shared" ca="1" si="55"/>
        <v>0.26767003327032757</v>
      </c>
      <c r="M626">
        <f t="shared" ca="1" si="54"/>
        <v>0.15588925132922915</v>
      </c>
      <c r="N626">
        <f t="shared" ca="1" si="54"/>
        <v>0.46690027094973319</v>
      </c>
      <c r="O626">
        <f t="shared" ca="1" si="51"/>
        <v>4.4970681219926689</v>
      </c>
    </row>
    <row r="627" spans="1:15" x14ac:dyDescent="0.25">
      <c r="A627">
        <f t="shared" si="52"/>
        <v>626</v>
      </c>
      <c r="E627">
        <f t="shared" ca="1" si="53"/>
        <v>0.87478132459471969</v>
      </c>
      <c r="F627">
        <f t="shared" ca="1" si="55"/>
        <v>0.540581454919836</v>
      </c>
      <c r="G627">
        <f t="shared" ca="1" si="55"/>
        <v>0.68934522942663534</v>
      </c>
      <c r="H627">
        <f t="shared" ca="1" si="55"/>
        <v>7.4261445727220043E-2</v>
      </c>
      <c r="I627">
        <f t="shared" ca="1" si="55"/>
        <v>0.86305657863836738</v>
      </c>
      <c r="J627">
        <f t="shared" ca="1" si="55"/>
        <v>0.32121944309664408</v>
      </c>
      <c r="K627">
        <f t="shared" ca="1" si="55"/>
        <v>0.90916933436636138</v>
      </c>
      <c r="L627">
        <f t="shared" ca="1" si="55"/>
        <v>0.83985246080552445</v>
      </c>
      <c r="M627">
        <f t="shared" ca="1" si="54"/>
        <v>8.0266061101891051E-2</v>
      </c>
      <c r="N627">
        <f t="shared" ca="1" si="54"/>
        <v>0.61444965493355697</v>
      </c>
      <c r="O627">
        <f t="shared" ca="1" si="51"/>
        <v>5.8069829876107555</v>
      </c>
    </row>
    <row r="628" spans="1:15" x14ac:dyDescent="0.25">
      <c r="A628">
        <f t="shared" si="52"/>
        <v>627</v>
      </c>
      <c r="E628">
        <f t="shared" ca="1" si="53"/>
        <v>0.96913099245265133</v>
      </c>
      <c r="F628">
        <f t="shared" ca="1" si="55"/>
        <v>0.50422991618632507</v>
      </c>
      <c r="G628">
        <f t="shared" ca="1" si="55"/>
        <v>3.6323675948840783E-2</v>
      </c>
      <c r="H628">
        <f t="shared" ca="1" si="55"/>
        <v>0.16125700253907371</v>
      </c>
      <c r="I628">
        <f t="shared" ca="1" si="55"/>
        <v>0.7469094729479554</v>
      </c>
      <c r="J628">
        <f t="shared" ca="1" si="55"/>
        <v>0.6126941792889421</v>
      </c>
      <c r="K628">
        <f t="shared" ca="1" si="55"/>
        <v>0.16489528306237733</v>
      </c>
      <c r="L628">
        <f t="shared" ca="1" si="55"/>
        <v>0.16813895332984352</v>
      </c>
      <c r="M628">
        <f t="shared" ca="1" si="54"/>
        <v>0.25537686723242836</v>
      </c>
      <c r="N628">
        <f t="shared" ca="1" si="54"/>
        <v>4.7796228378274352E-2</v>
      </c>
      <c r="O628">
        <f t="shared" ca="1" si="51"/>
        <v>3.666752571366712</v>
      </c>
    </row>
    <row r="629" spans="1:15" x14ac:dyDescent="0.25">
      <c r="A629">
        <f t="shared" si="52"/>
        <v>628</v>
      </c>
      <c r="E629">
        <f t="shared" ca="1" si="53"/>
        <v>0.28564629206275671</v>
      </c>
      <c r="F629">
        <f t="shared" ca="1" si="55"/>
        <v>0.20683956478535981</v>
      </c>
      <c r="G629">
        <f t="shared" ca="1" si="55"/>
        <v>0.99451531464365595</v>
      </c>
      <c r="H629">
        <f t="shared" ca="1" si="55"/>
        <v>0.75197995582817867</v>
      </c>
      <c r="I629">
        <f t="shared" ca="1" si="55"/>
        <v>2.7576585952953203E-2</v>
      </c>
      <c r="J629">
        <f t="shared" ca="1" si="55"/>
        <v>0.60334713945038054</v>
      </c>
      <c r="K629">
        <f t="shared" ca="1" si="55"/>
        <v>0.2167991115647272</v>
      </c>
      <c r="L629">
        <f t="shared" ca="1" si="55"/>
        <v>0.47189414877530989</v>
      </c>
      <c r="M629">
        <f t="shared" ca="1" si="54"/>
        <v>0.72906736633998526</v>
      </c>
      <c r="N629">
        <f t="shared" ca="1" si="54"/>
        <v>3.5313304389259614E-2</v>
      </c>
      <c r="O629">
        <f t="shared" ca="1" si="51"/>
        <v>4.3229787837925677</v>
      </c>
    </row>
    <row r="630" spans="1:15" x14ac:dyDescent="0.25">
      <c r="A630">
        <f t="shared" si="52"/>
        <v>629</v>
      </c>
      <c r="E630">
        <f t="shared" ca="1" si="53"/>
        <v>0.86911019737785578</v>
      </c>
      <c r="F630">
        <f t="shared" ca="1" si="55"/>
        <v>0.83679336419165329</v>
      </c>
      <c r="G630">
        <f t="shared" ca="1" si="55"/>
        <v>0.33646741978013406</v>
      </c>
      <c r="H630">
        <f t="shared" ca="1" si="55"/>
        <v>0.80239059285545777</v>
      </c>
      <c r="I630">
        <f t="shared" ca="1" si="55"/>
        <v>0.59189897506401945</v>
      </c>
      <c r="J630">
        <f t="shared" ca="1" si="55"/>
        <v>0.96914018753377651</v>
      </c>
      <c r="K630">
        <f t="shared" ca="1" si="55"/>
        <v>0.41548661263023579</v>
      </c>
      <c r="L630">
        <f t="shared" ca="1" si="55"/>
        <v>0.21345902176232734</v>
      </c>
      <c r="M630">
        <f t="shared" ca="1" si="54"/>
        <v>0.44661331813190808</v>
      </c>
      <c r="N630">
        <f t="shared" ca="1" si="54"/>
        <v>0.93021074431834394</v>
      </c>
      <c r="O630">
        <f t="shared" ca="1" si="51"/>
        <v>6.4115704336457116</v>
      </c>
    </row>
    <row r="631" spans="1:15" x14ac:dyDescent="0.25">
      <c r="A631">
        <f t="shared" si="52"/>
        <v>630</v>
      </c>
      <c r="E631">
        <f t="shared" ca="1" si="53"/>
        <v>0.66790245165246664</v>
      </c>
      <c r="F631">
        <f t="shared" ca="1" si="55"/>
        <v>0.13968321252031235</v>
      </c>
      <c r="G631">
        <f t="shared" ca="1" si="55"/>
        <v>0.89725296295519663</v>
      </c>
      <c r="H631">
        <f t="shared" ca="1" si="55"/>
        <v>0.32668265952156972</v>
      </c>
      <c r="I631">
        <f t="shared" ca="1" si="55"/>
        <v>7.1784716662820602E-2</v>
      </c>
      <c r="J631">
        <f t="shared" ca="1" si="55"/>
        <v>0.73015222218680087</v>
      </c>
      <c r="K631">
        <f t="shared" ca="1" si="55"/>
        <v>0.89386484420843404</v>
      </c>
      <c r="L631">
        <f t="shared" ca="1" si="55"/>
        <v>0.21222736144525844</v>
      </c>
      <c r="M631">
        <f t="shared" ca="1" si="54"/>
        <v>0.44740236080594853</v>
      </c>
      <c r="N631">
        <f t="shared" ca="1" si="54"/>
        <v>9.2784394217068189E-2</v>
      </c>
      <c r="O631">
        <f t="shared" ca="1" si="51"/>
        <v>4.4797371861758766</v>
      </c>
    </row>
    <row r="632" spans="1:15" x14ac:dyDescent="0.25">
      <c r="A632">
        <f t="shared" si="52"/>
        <v>631</v>
      </c>
      <c r="E632">
        <f t="shared" ca="1" si="53"/>
        <v>0.2884343086951785</v>
      </c>
      <c r="F632">
        <f t="shared" ca="1" si="55"/>
        <v>0.83238067705807506</v>
      </c>
      <c r="G632">
        <f t="shared" ca="1" si="55"/>
        <v>0.92309274897639848</v>
      </c>
      <c r="H632">
        <f t="shared" ca="1" si="55"/>
        <v>6.3753466679019266E-2</v>
      </c>
      <c r="I632">
        <f t="shared" ca="1" si="55"/>
        <v>0.46265091466051878</v>
      </c>
      <c r="J632">
        <f t="shared" ca="1" si="55"/>
        <v>0.68977498764373824</v>
      </c>
      <c r="K632">
        <f t="shared" ca="1" si="55"/>
        <v>6.3565132438341387E-2</v>
      </c>
      <c r="L632">
        <f t="shared" ca="1" si="55"/>
        <v>0.47349412148192915</v>
      </c>
      <c r="M632">
        <f t="shared" ca="1" si="54"/>
        <v>0.91964054876523049</v>
      </c>
      <c r="N632">
        <f t="shared" ca="1" si="54"/>
        <v>9.6926370459928024E-2</v>
      </c>
      <c r="O632">
        <f t="shared" ca="1" si="51"/>
        <v>4.8137132768583575</v>
      </c>
    </row>
    <row r="633" spans="1:15" x14ac:dyDescent="0.25">
      <c r="A633">
        <f t="shared" si="52"/>
        <v>632</v>
      </c>
      <c r="E633">
        <f t="shared" ca="1" si="53"/>
        <v>0.93547939470616204</v>
      </c>
      <c r="F633">
        <f t="shared" ca="1" si="55"/>
        <v>0.19735836835687381</v>
      </c>
      <c r="G633">
        <f t="shared" ca="1" si="55"/>
        <v>0.42418911292666017</v>
      </c>
      <c r="H633">
        <f t="shared" ca="1" si="55"/>
        <v>0.17771217026396502</v>
      </c>
      <c r="I633">
        <f t="shared" ca="1" si="55"/>
        <v>3.1534928464265977E-2</v>
      </c>
      <c r="J633">
        <f t="shared" ca="1" si="55"/>
        <v>0.65965560434941206</v>
      </c>
      <c r="K633">
        <f t="shared" ca="1" si="55"/>
        <v>0.77520102559529702</v>
      </c>
      <c r="L633">
        <f t="shared" ca="1" si="55"/>
        <v>0.34933220086551886</v>
      </c>
      <c r="M633">
        <f t="shared" ca="1" si="54"/>
        <v>0.21210496730204131</v>
      </c>
      <c r="N633">
        <f t="shared" ca="1" si="54"/>
        <v>0.20806282394804698</v>
      </c>
      <c r="O633">
        <f t="shared" ca="1" si="51"/>
        <v>3.9706305967782431</v>
      </c>
    </row>
    <row r="634" spans="1:15" x14ac:dyDescent="0.25">
      <c r="A634">
        <f t="shared" si="52"/>
        <v>633</v>
      </c>
      <c r="E634">
        <f t="shared" ca="1" si="53"/>
        <v>9.0997463551394375E-2</v>
      </c>
      <c r="F634">
        <f t="shared" ca="1" si="55"/>
        <v>0.4217913144876515</v>
      </c>
      <c r="G634">
        <f t="shared" ca="1" si="55"/>
        <v>0.77559676200861793</v>
      </c>
      <c r="H634">
        <f t="shared" ca="1" si="55"/>
        <v>8.3315903959958137E-2</v>
      </c>
      <c r="I634">
        <f t="shared" ca="1" si="55"/>
        <v>0.96846725618776364</v>
      </c>
      <c r="J634">
        <f t="shared" ca="1" si="55"/>
        <v>0.25555533737430136</v>
      </c>
      <c r="K634">
        <f t="shared" ca="1" si="55"/>
        <v>0.95153688898989142</v>
      </c>
      <c r="L634">
        <f t="shared" ca="1" si="55"/>
        <v>0.62640481988665675</v>
      </c>
      <c r="M634">
        <f t="shared" ca="1" si="54"/>
        <v>0.77783396193036491</v>
      </c>
      <c r="N634">
        <f t="shared" ca="1" si="54"/>
        <v>0.15549393833298142</v>
      </c>
      <c r="O634">
        <f t="shared" ca="1" si="51"/>
        <v>5.1069936467095811</v>
      </c>
    </row>
    <row r="635" spans="1:15" x14ac:dyDescent="0.25">
      <c r="A635">
        <f t="shared" si="52"/>
        <v>634</v>
      </c>
      <c r="E635">
        <f t="shared" ca="1" si="53"/>
        <v>0.18968390220580733</v>
      </c>
      <c r="F635">
        <f t="shared" ca="1" si="55"/>
        <v>0.92544320083205334</v>
      </c>
      <c r="G635">
        <f t="shared" ca="1" si="55"/>
        <v>0.60043437990505488</v>
      </c>
      <c r="H635">
        <f t="shared" ca="1" si="55"/>
        <v>0.56294873372205401</v>
      </c>
      <c r="I635">
        <f t="shared" ca="1" si="55"/>
        <v>3.7693465901148082E-2</v>
      </c>
      <c r="J635">
        <f t="shared" ca="1" si="55"/>
        <v>0.46051304220554024</v>
      </c>
      <c r="K635">
        <f t="shared" ca="1" si="55"/>
        <v>0.94211790967737186</v>
      </c>
      <c r="L635">
        <f t="shared" ca="1" si="55"/>
        <v>0.71036232106388619</v>
      </c>
      <c r="M635">
        <f t="shared" ca="1" si="54"/>
        <v>0.42996306395425243</v>
      </c>
      <c r="N635">
        <f t="shared" ca="1" si="54"/>
        <v>0.3495208242004656</v>
      </c>
      <c r="O635">
        <f t="shared" ca="1" si="51"/>
        <v>5.2086808436676328</v>
      </c>
    </row>
    <row r="636" spans="1:15" x14ac:dyDescent="0.25">
      <c r="A636">
        <f t="shared" si="52"/>
        <v>635</v>
      </c>
      <c r="E636">
        <f t="shared" ca="1" si="53"/>
        <v>6.3965060757972036E-2</v>
      </c>
      <c r="F636">
        <f t="shared" ca="1" si="55"/>
        <v>0.15446176884591389</v>
      </c>
      <c r="G636">
        <f t="shared" ca="1" si="55"/>
        <v>0.74110378254863851</v>
      </c>
      <c r="H636">
        <f t="shared" ca="1" si="55"/>
        <v>0.13900677434234832</v>
      </c>
      <c r="I636">
        <f t="shared" ca="1" si="55"/>
        <v>0.9425403121484679</v>
      </c>
      <c r="J636">
        <f t="shared" ca="1" si="55"/>
        <v>0.20042320681306969</v>
      </c>
      <c r="K636">
        <f t="shared" ca="1" si="55"/>
        <v>0.97643177145700555</v>
      </c>
      <c r="L636">
        <f t="shared" ca="1" si="55"/>
        <v>0.80799137736935434</v>
      </c>
      <c r="M636">
        <f t="shared" ca="1" si="54"/>
        <v>0.42189835385805496</v>
      </c>
      <c r="N636">
        <f t="shared" ca="1" si="54"/>
        <v>0.5024249486694804</v>
      </c>
      <c r="O636">
        <f t="shared" ca="1" si="51"/>
        <v>4.9502473568103049</v>
      </c>
    </row>
    <row r="637" spans="1:15" x14ac:dyDescent="0.25">
      <c r="A637">
        <f t="shared" si="52"/>
        <v>636</v>
      </c>
      <c r="E637">
        <f t="shared" ca="1" si="53"/>
        <v>0.87393276441609458</v>
      </c>
      <c r="F637">
        <f t="shared" ca="1" si="55"/>
        <v>0.73258272624068732</v>
      </c>
      <c r="G637">
        <f t="shared" ref="F637:L673" ca="1" si="56">RAND()</f>
        <v>0.31031278579039923</v>
      </c>
      <c r="H637">
        <f t="shared" ca="1" si="56"/>
        <v>0.44291905755624628</v>
      </c>
      <c r="I637">
        <f t="shared" ca="1" si="56"/>
        <v>0.271349816175813</v>
      </c>
      <c r="J637">
        <f t="shared" ca="1" si="56"/>
        <v>0.5997566520066302</v>
      </c>
      <c r="K637">
        <f t="shared" ca="1" si="56"/>
        <v>0.6919652624460404</v>
      </c>
      <c r="L637">
        <f t="shared" ca="1" si="56"/>
        <v>0.97373062038737057</v>
      </c>
      <c r="M637">
        <f t="shared" ca="1" si="54"/>
        <v>0.51778063957773757</v>
      </c>
      <c r="N637">
        <f t="shared" ca="1" si="54"/>
        <v>0.90139728265427843</v>
      </c>
      <c r="O637">
        <f t="shared" ca="1" si="51"/>
        <v>6.3157276072512971</v>
      </c>
    </row>
    <row r="638" spans="1:15" x14ac:dyDescent="0.25">
      <c r="A638">
        <f t="shared" si="52"/>
        <v>637</v>
      </c>
      <c r="E638">
        <f t="shared" ca="1" si="53"/>
        <v>0.89079429678255795</v>
      </c>
      <c r="F638">
        <f t="shared" ca="1" si="56"/>
        <v>0.4147298374039099</v>
      </c>
      <c r="G638">
        <f t="shared" ca="1" si="56"/>
        <v>0.58517726706174389</v>
      </c>
      <c r="H638">
        <f t="shared" ca="1" si="56"/>
        <v>0.80069867090939095</v>
      </c>
      <c r="I638">
        <f t="shared" ca="1" si="56"/>
        <v>0.77089084903383132</v>
      </c>
      <c r="J638">
        <f t="shared" ca="1" si="56"/>
        <v>0.60405404397130114</v>
      </c>
      <c r="K638">
        <f t="shared" ca="1" si="56"/>
        <v>0.79197883159201088</v>
      </c>
      <c r="L638">
        <f t="shared" ca="1" si="56"/>
        <v>0.66505637745722845</v>
      </c>
      <c r="M638">
        <f t="shared" ca="1" si="54"/>
        <v>0.8808187720165046</v>
      </c>
      <c r="N638">
        <f t="shared" ca="1" si="54"/>
        <v>0.76666283859555118</v>
      </c>
      <c r="O638">
        <f t="shared" ca="1" si="51"/>
        <v>7.1708617848240301</v>
      </c>
    </row>
    <row r="639" spans="1:15" x14ac:dyDescent="0.25">
      <c r="A639">
        <f t="shared" si="52"/>
        <v>638</v>
      </c>
      <c r="E639">
        <f t="shared" ca="1" si="53"/>
        <v>0.49232753912856575</v>
      </c>
      <c r="F639">
        <f t="shared" ca="1" si="56"/>
        <v>0.36436445166827425</v>
      </c>
      <c r="G639">
        <f t="shared" ca="1" si="56"/>
        <v>0.39988866328924966</v>
      </c>
      <c r="H639">
        <f t="shared" ca="1" si="56"/>
        <v>0.71988903638486756</v>
      </c>
      <c r="I639">
        <f t="shared" ca="1" si="56"/>
        <v>0.11820895558766631</v>
      </c>
      <c r="J639">
        <f t="shared" ca="1" si="56"/>
        <v>0.23771512335686296</v>
      </c>
      <c r="K639">
        <f t="shared" ca="1" si="56"/>
        <v>0.57464744795764078</v>
      </c>
      <c r="L639">
        <f t="shared" ca="1" si="56"/>
        <v>0.85604402327502482</v>
      </c>
      <c r="M639">
        <f t="shared" ca="1" si="54"/>
        <v>0.29461006644834864</v>
      </c>
      <c r="N639">
        <f t="shared" ca="1" si="54"/>
        <v>0.9165745806305714</v>
      </c>
      <c r="O639">
        <f t="shared" ca="1" si="51"/>
        <v>4.9742698877270719</v>
      </c>
    </row>
    <row r="640" spans="1:15" x14ac:dyDescent="0.25">
      <c r="A640">
        <f t="shared" si="52"/>
        <v>639</v>
      </c>
      <c r="E640">
        <f t="shared" ca="1" si="53"/>
        <v>0.75101274846561894</v>
      </c>
      <c r="F640">
        <f t="shared" ca="1" si="56"/>
        <v>0.26462821233365152</v>
      </c>
      <c r="G640">
        <f t="shared" ca="1" si="56"/>
        <v>0.59839355942631756</v>
      </c>
      <c r="H640">
        <f t="shared" ca="1" si="56"/>
        <v>7.8268335451304405E-2</v>
      </c>
      <c r="I640">
        <f t="shared" ca="1" si="56"/>
        <v>5.461829520575312E-2</v>
      </c>
      <c r="J640">
        <f t="shared" ca="1" si="56"/>
        <v>0.99164993369035781</v>
      </c>
      <c r="K640">
        <f t="shared" ca="1" si="56"/>
        <v>0.29046709050911601</v>
      </c>
      <c r="L640">
        <f t="shared" ca="1" si="56"/>
        <v>0.34413135569958986</v>
      </c>
      <c r="M640">
        <f t="shared" ca="1" si="54"/>
        <v>0.35011907380260832</v>
      </c>
      <c r="N640">
        <f t="shared" ca="1" si="54"/>
        <v>0.13469007679103795</v>
      </c>
      <c r="O640">
        <f t="shared" ca="1" si="51"/>
        <v>3.8579786813753554</v>
      </c>
    </row>
    <row r="641" spans="1:15" x14ac:dyDescent="0.25">
      <c r="A641">
        <f t="shared" si="52"/>
        <v>640</v>
      </c>
      <c r="E641">
        <f t="shared" ca="1" si="53"/>
        <v>0.38403290719762107</v>
      </c>
      <c r="F641">
        <f t="shared" ca="1" si="56"/>
        <v>0.5443713258802233</v>
      </c>
      <c r="G641">
        <f t="shared" ca="1" si="56"/>
        <v>2.3573216774231964E-3</v>
      </c>
      <c r="H641">
        <f t="shared" ca="1" si="56"/>
        <v>0.35235158516113452</v>
      </c>
      <c r="I641">
        <f t="shared" ca="1" si="56"/>
        <v>0.58901493466253585</v>
      </c>
      <c r="J641">
        <f t="shared" ca="1" si="56"/>
        <v>0.16761629368632336</v>
      </c>
      <c r="K641">
        <f t="shared" ca="1" si="56"/>
        <v>0.78237729783045484</v>
      </c>
      <c r="L641">
        <f t="shared" ca="1" si="56"/>
        <v>0.94142557350157585</v>
      </c>
      <c r="M641">
        <f t="shared" ca="1" si="54"/>
        <v>0.66279209989144316</v>
      </c>
      <c r="N641">
        <f t="shared" ca="1" si="54"/>
        <v>0.80259414686921671</v>
      </c>
      <c r="O641">
        <f t="shared" ca="1" si="51"/>
        <v>5.2289334863579517</v>
      </c>
    </row>
    <row r="642" spans="1:15" x14ac:dyDescent="0.25">
      <c r="A642">
        <f t="shared" si="52"/>
        <v>641</v>
      </c>
      <c r="E642">
        <f t="shared" ca="1" si="53"/>
        <v>0.18944093529452433</v>
      </c>
      <c r="F642">
        <f t="shared" ca="1" si="56"/>
        <v>0.36571614870903268</v>
      </c>
      <c r="G642">
        <f t="shared" ca="1" si="56"/>
        <v>0.583387278346018</v>
      </c>
      <c r="H642">
        <f t="shared" ca="1" si="56"/>
        <v>0.48215263540778752</v>
      </c>
      <c r="I642">
        <f t="shared" ca="1" si="56"/>
        <v>2.2388000328601443E-2</v>
      </c>
      <c r="J642">
        <f t="shared" ca="1" si="56"/>
        <v>0.42423007298923221</v>
      </c>
      <c r="K642">
        <f t="shared" ca="1" si="56"/>
        <v>0.52909892500921818</v>
      </c>
      <c r="L642">
        <f t="shared" ca="1" si="56"/>
        <v>0.74389386888888898</v>
      </c>
      <c r="M642">
        <f t="shared" ca="1" si="54"/>
        <v>0.45187509549413263</v>
      </c>
      <c r="N642">
        <f t="shared" ca="1" si="54"/>
        <v>0.95188002971331132</v>
      </c>
      <c r="O642">
        <f t="shared" ca="1" si="51"/>
        <v>4.7440629901807467</v>
      </c>
    </row>
    <row r="643" spans="1:15" x14ac:dyDescent="0.25">
      <c r="A643">
        <f t="shared" si="52"/>
        <v>642</v>
      </c>
      <c r="E643">
        <f t="shared" ca="1" si="53"/>
        <v>0.73263810034672006</v>
      </c>
      <c r="F643">
        <f t="shared" ca="1" si="56"/>
        <v>0.88863734208769707</v>
      </c>
      <c r="G643">
        <f t="shared" ca="1" si="56"/>
        <v>0.6708266084415444</v>
      </c>
      <c r="H643">
        <f t="shared" ca="1" si="56"/>
        <v>0.7948549249716973</v>
      </c>
      <c r="I643">
        <f t="shared" ca="1" si="56"/>
        <v>0.35202139133324328</v>
      </c>
      <c r="J643">
        <f t="shared" ca="1" si="56"/>
        <v>0.14485227105941967</v>
      </c>
      <c r="K643">
        <f t="shared" ca="1" si="56"/>
        <v>0.86145628838261123</v>
      </c>
      <c r="L643">
        <f t="shared" ca="1" si="56"/>
        <v>0.9972254281884263</v>
      </c>
      <c r="M643">
        <f t="shared" ca="1" si="54"/>
        <v>0.73160469121125382</v>
      </c>
      <c r="N643">
        <f t="shared" ca="1" si="54"/>
        <v>0.97952040341367097</v>
      </c>
      <c r="O643">
        <f t="shared" ref="O643:O706" ca="1" si="57">SUM(B643:N643)-D643</f>
        <v>7.1536374494362844</v>
      </c>
    </row>
    <row r="644" spans="1:15" x14ac:dyDescent="0.25">
      <c r="A644">
        <f t="shared" ref="A644:A707" si="58">1+A643</f>
        <v>643</v>
      </c>
      <c r="E644">
        <f t="shared" ca="1" si="53"/>
        <v>0.76238556106161393</v>
      </c>
      <c r="F644">
        <f t="shared" ca="1" si="56"/>
        <v>0.51542034372569023</v>
      </c>
      <c r="G644">
        <f t="shared" ca="1" si="56"/>
        <v>0.6258978648162874</v>
      </c>
      <c r="H644">
        <f t="shared" ca="1" si="56"/>
        <v>0.41714342271103677</v>
      </c>
      <c r="I644">
        <f t="shared" ca="1" si="56"/>
        <v>0.96589595608934742</v>
      </c>
      <c r="J644">
        <f t="shared" ca="1" si="56"/>
        <v>0.85983659436553661</v>
      </c>
      <c r="K644">
        <f t="shared" ca="1" si="56"/>
        <v>0.25718418248355612</v>
      </c>
      <c r="L644">
        <f t="shared" ca="1" si="56"/>
        <v>6.8811256952986399E-3</v>
      </c>
      <c r="M644">
        <f t="shared" ca="1" si="54"/>
        <v>0.58364601327588661</v>
      </c>
      <c r="N644">
        <f t="shared" ca="1" si="54"/>
        <v>0.56389053243241116</v>
      </c>
      <c r="O644">
        <f t="shared" ca="1" si="57"/>
        <v>5.5581815966566648</v>
      </c>
    </row>
    <row r="645" spans="1:15" x14ac:dyDescent="0.25">
      <c r="A645">
        <f t="shared" si="58"/>
        <v>644</v>
      </c>
      <c r="E645">
        <f t="shared" ca="1" si="53"/>
        <v>0.84611852544682786</v>
      </c>
      <c r="F645">
        <f t="shared" ca="1" si="56"/>
        <v>1.0917948188686188E-2</v>
      </c>
      <c r="G645">
        <f t="shared" ca="1" si="56"/>
        <v>0.73660219291998008</v>
      </c>
      <c r="H645">
        <f t="shared" ca="1" si="56"/>
        <v>0.95685981314238766</v>
      </c>
      <c r="I645">
        <f t="shared" ca="1" si="56"/>
        <v>0.94185415691830043</v>
      </c>
      <c r="J645">
        <f t="shared" ca="1" si="56"/>
        <v>0.70545510998514549</v>
      </c>
      <c r="K645">
        <f t="shared" ca="1" si="56"/>
        <v>0.86951131493269462</v>
      </c>
      <c r="L645">
        <f t="shared" ca="1" si="56"/>
        <v>0.28154141506402552</v>
      </c>
      <c r="M645">
        <f t="shared" ca="1" si="54"/>
        <v>0.61998563179767141</v>
      </c>
      <c r="N645">
        <f t="shared" ca="1" si="54"/>
        <v>0.20423349516381117</v>
      </c>
      <c r="O645">
        <f t="shared" ca="1" si="57"/>
        <v>6.1730796035595308</v>
      </c>
    </row>
    <row r="646" spans="1:15" x14ac:dyDescent="0.25">
      <c r="A646">
        <f t="shared" si="58"/>
        <v>645</v>
      </c>
      <c r="E646">
        <f t="shared" ca="1" si="53"/>
        <v>0.72318454178339919</v>
      </c>
      <c r="F646">
        <f t="shared" ca="1" si="56"/>
        <v>8.6965042232666656E-2</v>
      </c>
      <c r="G646">
        <f t="shared" ca="1" si="56"/>
        <v>0.67797182981680371</v>
      </c>
      <c r="H646">
        <f t="shared" ca="1" si="56"/>
        <v>0.27816910885295643</v>
      </c>
      <c r="I646">
        <f t="shared" ca="1" si="56"/>
        <v>0.26647383653250611</v>
      </c>
      <c r="J646">
        <f t="shared" ca="1" si="56"/>
        <v>0.75689200386044087</v>
      </c>
      <c r="K646">
        <f t="shared" ca="1" si="56"/>
        <v>0.91705836275537822</v>
      </c>
      <c r="L646">
        <f t="shared" ca="1" si="56"/>
        <v>3.2255267918561148E-2</v>
      </c>
      <c r="M646">
        <f t="shared" ca="1" si="54"/>
        <v>0.5210612009801544</v>
      </c>
      <c r="N646">
        <f t="shared" ca="1" si="54"/>
        <v>0.14517718329027074</v>
      </c>
      <c r="O646">
        <f t="shared" ca="1" si="57"/>
        <v>4.4052083780231373</v>
      </c>
    </row>
    <row r="647" spans="1:15" x14ac:dyDescent="0.25">
      <c r="A647">
        <f t="shared" si="58"/>
        <v>646</v>
      </c>
      <c r="E647">
        <f t="shared" ca="1" si="53"/>
        <v>0.82745242145878639</v>
      </c>
      <c r="F647">
        <f t="shared" ca="1" si="56"/>
        <v>0.60717439243751758</v>
      </c>
      <c r="G647">
        <f t="shared" ca="1" si="56"/>
        <v>0.64727096618859747</v>
      </c>
      <c r="H647">
        <f t="shared" ca="1" si="56"/>
        <v>0.28629539067230247</v>
      </c>
      <c r="I647">
        <f t="shared" ca="1" si="56"/>
        <v>0.13052648128349631</v>
      </c>
      <c r="J647">
        <f t="shared" ca="1" si="56"/>
        <v>0.8165271373983185</v>
      </c>
      <c r="K647">
        <f t="shared" ca="1" si="56"/>
        <v>0.62814873188075759</v>
      </c>
      <c r="L647">
        <f t="shared" ca="1" si="56"/>
        <v>0.6952570151199885</v>
      </c>
      <c r="M647">
        <f t="shared" ca="1" si="54"/>
        <v>0.67101279083213938</v>
      </c>
      <c r="N647">
        <f t="shared" ca="1" si="54"/>
        <v>0.93026144024373869</v>
      </c>
      <c r="O647">
        <f t="shared" ca="1" si="57"/>
        <v>6.2399267675156427</v>
      </c>
    </row>
    <row r="648" spans="1:15" x14ac:dyDescent="0.25">
      <c r="A648">
        <f t="shared" si="58"/>
        <v>647</v>
      </c>
      <c r="E648">
        <f t="shared" ca="1" si="53"/>
        <v>0.75124624630106862</v>
      </c>
      <c r="F648">
        <f t="shared" ca="1" si="56"/>
        <v>0.62620705249493569</v>
      </c>
      <c r="G648">
        <f t="shared" ca="1" si="56"/>
        <v>0.87636392150622178</v>
      </c>
      <c r="H648">
        <f t="shared" ca="1" si="56"/>
        <v>0.55970450571604313</v>
      </c>
      <c r="I648">
        <f t="shared" ca="1" si="56"/>
        <v>0.45680576932174843</v>
      </c>
      <c r="J648">
        <f t="shared" ca="1" si="56"/>
        <v>0.47269507537884825</v>
      </c>
      <c r="K648">
        <f t="shared" ca="1" si="56"/>
        <v>0.85877931128740481</v>
      </c>
      <c r="L648">
        <f t="shared" ca="1" si="56"/>
        <v>0.33855110052694759</v>
      </c>
      <c r="M648">
        <f t="shared" ca="1" si="54"/>
        <v>0.63451589847781509</v>
      </c>
      <c r="N648">
        <f t="shared" ca="1" si="54"/>
        <v>0.61104732911394855</v>
      </c>
      <c r="O648">
        <f t="shared" ca="1" si="57"/>
        <v>6.1859162101249821</v>
      </c>
    </row>
    <row r="649" spans="1:15" x14ac:dyDescent="0.25">
      <c r="A649">
        <f t="shared" si="58"/>
        <v>648</v>
      </c>
      <c r="E649">
        <f t="shared" ca="1" si="53"/>
        <v>6.5565166251426721E-2</v>
      </c>
      <c r="F649">
        <f t="shared" ca="1" si="56"/>
        <v>0.9301043035569021</v>
      </c>
      <c r="G649">
        <f t="shared" ca="1" si="56"/>
        <v>7.849635658398868E-2</v>
      </c>
      <c r="H649">
        <f t="shared" ca="1" si="56"/>
        <v>0.99673914536656527</v>
      </c>
      <c r="I649">
        <f t="shared" ca="1" si="56"/>
        <v>0.37048314052318587</v>
      </c>
      <c r="J649">
        <f t="shared" ca="1" si="56"/>
        <v>0.3872391497302915</v>
      </c>
      <c r="K649">
        <f t="shared" ca="1" si="56"/>
        <v>0.28584777053370936</v>
      </c>
      <c r="L649">
        <f t="shared" ca="1" si="56"/>
        <v>0.90380510875794495</v>
      </c>
      <c r="M649">
        <f t="shared" ca="1" si="54"/>
        <v>4.4175530990104295E-2</v>
      </c>
      <c r="N649">
        <f t="shared" ca="1" si="54"/>
        <v>5.1659877370599405E-2</v>
      </c>
      <c r="O649">
        <f t="shared" ca="1" si="57"/>
        <v>4.1141155496647182</v>
      </c>
    </row>
    <row r="650" spans="1:15" x14ac:dyDescent="0.25">
      <c r="A650">
        <f t="shared" si="58"/>
        <v>649</v>
      </c>
      <c r="E650">
        <f t="shared" ca="1" si="53"/>
        <v>0.8289209084737188</v>
      </c>
      <c r="F650">
        <f t="shared" ca="1" si="56"/>
        <v>0.71159943180113838</v>
      </c>
      <c r="G650">
        <f t="shared" ca="1" si="56"/>
        <v>0.96242773252162717</v>
      </c>
      <c r="H650">
        <f t="shared" ca="1" si="56"/>
        <v>0.35846456402094318</v>
      </c>
      <c r="I650">
        <f t="shared" ca="1" si="56"/>
        <v>0.8721451547356075</v>
      </c>
      <c r="J650">
        <f t="shared" ca="1" si="56"/>
        <v>0.60765699045554566</v>
      </c>
      <c r="K650">
        <f t="shared" ca="1" si="56"/>
        <v>0.89446909852299461</v>
      </c>
      <c r="L650">
        <f t="shared" ca="1" si="56"/>
        <v>0.12173428689639199</v>
      </c>
      <c r="M650">
        <f t="shared" ca="1" si="54"/>
        <v>0.58635893101305625</v>
      </c>
      <c r="N650">
        <f t="shared" ca="1" si="54"/>
        <v>0.97031832089921732</v>
      </c>
      <c r="O650">
        <f t="shared" ca="1" si="57"/>
        <v>6.9140954193402422</v>
      </c>
    </row>
    <row r="651" spans="1:15" x14ac:dyDescent="0.25">
      <c r="A651">
        <f t="shared" si="58"/>
        <v>650</v>
      </c>
      <c r="E651">
        <f t="shared" ca="1" si="53"/>
        <v>0.17983691273593927</v>
      </c>
      <c r="F651">
        <f t="shared" ca="1" si="56"/>
        <v>0.2461458264610219</v>
      </c>
      <c r="G651">
        <f t="shared" ca="1" si="56"/>
        <v>0.34236480548384751</v>
      </c>
      <c r="H651">
        <f t="shared" ca="1" si="56"/>
        <v>0.73842248406831001</v>
      </c>
      <c r="I651">
        <f t="shared" ca="1" si="56"/>
        <v>0.17513232745846496</v>
      </c>
      <c r="J651">
        <f t="shared" ca="1" si="56"/>
        <v>0.48964361073580043</v>
      </c>
      <c r="K651">
        <f t="shared" ca="1" si="56"/>
        <v>1.2998791622807038E-2</v>
      </c>
      <c r="L651">
        <f t="shared" ca="1" si="56"/>
        <v>0.31133116166897301</v>
      </c>
      <c r="M651">
        <f t="shared" ca="1" si="54"/>
        <v>0.84680203095694195</v>
      </c>
      <c r="N651">
        <f t="shared" ca="1" si="54"/>
        <v>0.1615319257394876</v>
      </c>
      <c r="O651">
        <f t="shared" ca="1" si="57"/>
        <v>3.5042098769315935</v>
      </c>
    </row>
    <row r="652" spans="1:15" x14ac:dyDescent="0.25">
      <c r="A652">
        <f t="shared" si="58"/>
        <v>651</v>
      </c>
      <c r="E652">
        <f t="shared" ca="1" si="53"/>
        <v>0.66598809373683165</v>
      </c>
      <c r="F652">
        <f t="shared" ca="1" si="56"/>
        <v>0.63828989898373245</v>
      </c>
      <c r="G652">
        <f t="shared" ca="1" si="56"/>
        <v>9.1588223358025966E-2</v>
      </c>
      <c r="H652">
        <f t="shared" ca="1" si="56"/>
        <v>0.87912508916450294</v>
      </c>
      <c r="I652">
        <f t="shared" ca="1" si="56"/>
        <v>0.80466647249079259</v>
      </c>
      <c r="J652">
        <f t="shared" ca="1" si="56"/>
        <v>0.62460151997457325</v>
      </c>
      <c r="K652">
        <f t="shared" ca="1" si="56"/>
        <v>0.87696215094671193</v>
      </c>
      <c r="L652">
        <f t="shared" ca="1" si="56"/>
        <v>0.86995489657585012</v>
      </c>
      <c r="M652">
        <f t="shared" ca="1" si="54"/>
        <v>0.18568423647520615</v>
      </c>
      <c r="N652">
        <f t="shared" ca="1" si="54"/>
        <v>0.6715042723186051</v>
      </c>
      <c r="O652">
        <f t="shared" ca="1" si="57"/>
        <v>6.3083648540248323</v>
      </c>
    </row>
    <row r="653" spans="1:15" x14ac:dyDescent="0.25">
      <c r="A653">
        <f t="shared" si="58"/>
        <v>652</v>
      </c>
      <c r="E653">
        <f t="shared" ca="1" si="53"/>
        <v>0.43625987110784648</v>
      </c>
      <c r="F653">
        <f t="shared" ca="1" si="56"/>
        <v>3.1501123462578273E-2</v>
      </c>
      <c r="G653">
        <f t="shared" ca="1" si="56"/>
        <v>0.21979637970784593</v>
      </c>
      <c r="H653">
        <f t="shared" ca="1" si="56"/>
        <v>0.12114243114931178</v>
      </c>
      <c r="I653">
        <f t="shared" ca="1" si="56"/>
        <v>0.61145185629379473</v>
      </c>
      <c r="J653">
        <f t="shared" ca="1" si="56"/>
        <v>0.55060824189270186</v>
      </c>
      <c r="K653">
        <f t="shared" ca="1" si="56"/>
        <v>0.92328417862071577</v>
      </c>
      <c r="L653">
        <f t="shared" ca="1" si="56"/>
        <v>0.54503205486080175</v>
      </c>
      <c r="M653">
        <f t="shared" ca="1" si="54"/>
        <v>0.93095458831526101</v>
      </c>
      <c r="N653">
        <f t="shared" ca="1" si="54"/>
        <v>0.80497393230240366</v>
      </c>
      <c r="O653">
        <f t="shared" ca="1" si="57"/>
        <v>5.1750046577132611</v>
      </c>
    </row>
    <row r="654" spans="1:15" x14ac:dyDescent="0.25">
      <c r="A654">
        <f t="shared" si="58"/>
        <v>653</v>
      </c>
      <c r="E654">
        <f t="shared" ca="1" si="53"/>
        <v>0.83286186154709319</v>
      </c>
      <c r="F654">
        <f t="shared" ca="1" si="56"/>
        <v>0.6011149985443589</v>
      </c>
      <c r="G654">
        <f t="shared" ca="1" si="56"/>
        <v>0.67623792715061815</v>
      </c>
      <c r="H654">
        <f t="shared" ca="1" si="56"/>
        <v>0.57788199456232947</v>
      </c>
      <c r="I654">
        <f t="shared" ca="1" si="56"/>
        <v>0.28059266529608295</v>
      </c>
      <c r="J654">
        <f t="shared" ca="1" si="56"/>
        <v>0.98191205438609652</v>
      </c>
      <c r="K654">
        <f t="shared" ca="1" si="56"/>
        <v>0.19329846886444757</v>
      </c>
      <c r="L654">
        <f t="shared" ca="1" si="56"/>
        <v>4.3025890166276448E-2</v>
      </c>
      <c r="M654">
        <f t="shared" ca="1" si="54"/>
        <v>0.51863530985599038</v>
      </c>
      <c r="N654">
        <f t="shared" ca="1" si="54"/>
        <v>0.97293661354431749</v>
      </c>
      <c r="O654">
        <f t="shared" ca="1" si="57"/>
        <v>5.678497783917611</v>
      </c>
    </row>
    <row r="655" spans="1:15" x14ac:dyDescent="0.25">
      <c r="A655">
        <f t="shared" si="58"/>
        <v>654</v>
      </c>
      <c r="E655">
        <f t="shared" ca="1" si="53"/>
        <v>0.14234551997392175</v>
      </c>
      <c r="F655">
        <f t="shared" ca="1" si="56"/>
        <v>0.91245933793298195</v>
      </c>
      <c r="G655">
        <f t="shared" ca="1" si="56"/>
        <v>0.40146626880340663</v>
      </c>
      <c r="H655">
        <f t="shared" ca="1" si="56"/>
        <v>0.30299007579453208</v>
      </c>
      <c r="I655">
        <f t="shared" ca="1" si="56"/>
        <v>0.80467275275999439</v>
      </c>
      <c r="J655">
        <f t="shared" ca="1" si="56"/>
        <v>0.36669135529801988</v>
      </c>
      <c r="K655">
        <f t="shared" ca="1" si="56"/>
        <v>0.64067625797707384</v>
      </c>
      <c r="L655">
        <f t="shared" ca="1" si="56"/>
        <v>8.0612295794546429E-2</v>
      </c>
      <c r="M655">
        <f t="shared" ca="1" si="54"/>
        <v>0.22414491645212165</v>
      </c>
      <c r="N655">
        <f t="shared" ca="1" si="54"/>
        <v>0.76075466517397405</v>
      </c>
      <c r="O655">
        <f t="shared" ca="1" si="57"/>
        <v>4.6368134459605725</v>
      </c>
    </row>
    <row r="656" spans="1:15" x14ac:dyDescent="0.25">
      <c r="A656">
        <f t="shared" si="58"/>
        <v>655</v>
      </c>
      <c r="E656">
        <f t="shared" ref="E656:L719" ca="1" si="59">RAND()</f>
        <v>0.20334196646176506</v>
      </c>
      <c r="F656">
        <f t="shared" ca="1" si="56"/>
        <v>0.63293174300899102</v>
      </c>
      <c r="G656">
        <f t="shared" ca="1" si="56"/>
        <v>0.92259458521754167</v>
      </c>
      <c r="H656">
        <f t="shared" ca="1" si="56"/>
        <v>0.89890673035725299</v>
      </c>
      <c r="I656">
        <f t="shared" ca="1" si="56"/>
        <v>0.79338148075067338</v>
      </c>
      <c r="J656">
        <f t="shared" ca="1" si="56"/>
        <v>0.1881730486506884</v>
      </c>
      <c r="K656">
        <f t="shared" ca="1" si="56"/>
        <v>0.79549804105397504</v>
      </c>
      <c r="L656">
        <f t="shared" ca="1" si="56"/>
        <v>0.18811205405458975</v>
      </c>
      <c r="M656">
        <f t="shared" ca="1" si="54"/>
        <v>0.14557332209589258</v>
      </c>
      <c r="N656">
        <f t="shared" ca="1" si="54"/>
        <v>0.36596297147907164</v>
      </c>
      <c r="O656">
        <f t="shared" ca="1" si="57"/>
        <v>5.1344759431304423</v>
      </c>
    </row>
    <row r="657" spans="1:15" x14ac:dyDescent="0.25">
      <c r="A657">
        <f t="shared" si="58"/>
        <v>656</v>
      </c>
      <c r="E657">
        <f t="shared" ca="1" si="59"/>
        <v>0.70840879062856121</v>
      </c>
      <c r="F657">
        <f t="shared" ca="1" si="56"/>
        <v>0.38561552304538405</v>
      </c>
      <c r="G657">
        <f t="shared" ca="1" si="56"/>
        <v>0.11134910661632302</v>
      </c>
      <c r="H657">
        <f t="shared" ca="1" si="56"/>
        <v>0.2129353837090544</v>
      </c>
      <c r="I657">
        <f t="shared" ca="1" si="56"/>
        <v>0.10461332980356641</v>
      </c>
      <c r="J657">
        <f t="shared" ca="1" si="56"/>
        <v>0.2235440898019152</v>
      </c>
      <c r="K657">
        <f t="shared" ca="1" si="56"/>
        <v>0.19790501999595445</v>
      </c>
      <c r="L657">
        <f t="shared" ca="1" si="56"/>
        <v>0.85953202237234472</v>
      </c>
      <c r="M657">
        <f t="shared" ca="1" si="54"/>
        <v>0.31657005152829887</v>
      </c>
      <c r="N657">
        <f t="shared" ca="1" si="54"/>
        <v>0.76957385827427416</v>
      </c>
      <c r="O657">
        <f t="shared" ca="1" si="57"/>
        <v>3.8900471757756767</v>
      </c>
    </row>
    <row r="658" spans="1:15" x14ac:dyDescent="0.25">
      <c r="A658">
        <f t="shared" si="58"/>
        <v>657</v>
      </c>
      <c r="E658">
        <f t="shared" ca="1" si="59"/>
        <v>0.10339382756926518</v>
      </c>
      <c r="F658">
        <f t="shared" ca="1" si="56"/>
        <v>0.49587399481490047</v>
      </c>
      <c r="G658">
        <f t="shared" ca="1" si="56"/>
        <v>8.9775979599978628E-2</v>
      </c>
      <c r="H658">
        <f t="shared" ca="1" si="56"/>
        <v>0.35423718345143418</v>
      </c>
      <c r="I658">
        <f t="shared" ca="1" si="56"/>
        <v>0.29817219915601256</v>
      </c>
      <c r="J658">
        <f t="shared" ca="1" si="56"/>
        <v>0.29656528354894895</v>
      </c>
      <c r="K658">
        <f t="shared" ca="1" si="56"/>
        <v>0.26988051255547518</v>
      </c>
      <c r="L658">
        <f t="shared" ca="1" si="56"/>
        <v>0.74956937786915678</v>
      </c>
      <c r="M658">
        <f t="shared" ref="M658:N721" ca="1" si="60">RAND()</f>
        <v>0.71908589173641702</v>
      </c>
      <c r="N658">
        <f t="shared" ca="1" si="60"/>
        <v>2.8756369140255922E-2</v>
      </c>
      <c r="O658">
        <f t="shared" ca="1" si="57"/>
        <v>3.4053106194418445</v>
      </c>
    </row>
    <row r="659" spans="1:15" x14ac:dyDescent="0.25">
      <c r="A659">
        <f t="shared" si="58"/>
        <v>658</v>
      </c>
      <c r="E659">
        <f t="shared" ca="1" si="59"/>
        <v>0.54034515924300774</v>
      </c>
      <c r="F659">
        <f t="shared" ca="1" si="56"/>
        <v>0.76091226746861729</v>
      </c>
      <c r="G659">
        <f t="shared" ca="1" si="56"/>
        <v>0.70929133261910182</v>
      </c>
      <c r="H659">
        <f t="shared" ca="1" si="56"/>
        <v>0.75340841697315453</v>
      </c>
      <c r="I659">
        <f t="shared" ca="1" si="56"/>
        <v>5.9455604719464428E-2</v>
      </c>
      <c r="J659">
        <f t="shared" ca="1" si="56"/>
        <v>0.95866869385893028</v>
      </c>
      <c r="K659">
        <f t="shared" ca="1" si="56"/>
        <v>0.89363148559533878</v>
      </c>
      <c r="L659">
        <f t="shared" ca="1" si="56"/>
        <v>0.93791487719544397</v>
      </c>
      <c r="M659">
        <f t="shared" ca="1" si="60"/>
        <v>0.99264554859703902</v>
      </c>
      <c r="N659">
        <f t="shared" ca="1" si="60"/>
        <v>0.72382901270011757</v>
      </c>
      <c r="O659">
        <f t="shared" ca="1" si="57"/>
        <v>7.3301023989702161</v>
      </c>
    </row>
    <row r="660" spans="1:15" x14ac:dyDescent="0.25">
      <c r="A660">
        <f t="shared" si="58"/>
        <v>659</v>
      </c>
      <c r="E660">
        <f t="shared" ca="1" si="59"/>
        <v>0.18928767141614489</v>
      </c>
      <c r="F660">
        <f t="shared" ca="1" si="56"/>
        <v>0.43900510676572657</v>
      </c>
      <c r="G660">
        <f t="shared" ca="1" si="56"/>
        <v>0.9378557350100607</v>
      </c>
      <c r="H660">
        <f t="shared" ca="1" si="56"/>
        <v>0.31791166297426909</v>
      </c>
      <c r="I660">
        <f t="shared" ca="1" si="56"/>
        <v>0.47516200590933</v>
      </c>
      <c r="J660">
        <f t="shared" ca="1" si="56"/>
        <v>0.67924144560408717</v>
      </c>
      <c r="K660">
        <f t="shared" ca="1" si="56"/>
        <v>0.71570703881178721</v>
      </c>
      <c r="L660">
        <f t="shared" ca="1" si="56"/>
        <v>0.58572007430741557</v>
      </c>
      <c r="M660">
        <f t="shared" ca="1" si="60"/>
        <v>9.9156890501774009E-2</v>
      </c>
      <c r="N660">
        <f t="shared" ca="1" si="60"/>
        <v>0.37769697137220604</v>
      </c>
      <c r="O660">
        <f t="shared" ca="1" si="57"/>
        <v>4.8167446026728022</v>
      </c>
    </row>
    <row r="661" spans="1:15" x14ac:dyDescent="0.25">
      <c r="A661">
        <f t="shared" si="58"/>
        <v>660</v>
      </c>
      <c r="E661">
        <f t="shared" ca="1" si="59"/>
        <v>0.58367492545135902</v>
      </c>
      <c r="F661">
        <f t="shared" ca="1" si="56"/>
        <v>0.56400683423763842</v>
      </c>
      <c r="G661">
        <f t="shared" ca="1" si="56"/>
        <v>0.44453694387507259</v>
      </c>
      <c r="H661">
        <f t="shared" ca="1" si="56"/>
        <v>0.9470429085922174</v>
      </c>
      <c r="I661">
        <f t="shared" ca="1" si="56"/>
        <v>0.71710567845939943</v>
      </c>
      <c r="J661">
        <f t="shared" ca="1" si="56"/>
        <v>0.32919087694936811</v>
      </c>
      <c r="K661">
        <f t="shared" ca="1" si="56"/>
        <v>0.52058789577743825</v>
      </c>
      <c r="L661">
        <f t="shared" ca="1" si="56"/>
        <v>0.27341532959067993</v>
      </c>
      <c r="M661">
        <f t="shared" ca="1" si="60"/>
        <v>9.1266457441509741E-2</v>
      </c>
      <c r="N661">
        <f t="shared" ca="1" si="60"/>
        <v>0.65061447410208184</v>
      </c>
      <c r="O661">
        <f t="shared" ca="1" si="57"/>
        <v>5.1214423244767646</v>
      </c>
    </row>
    <row r="662" spans="1:15" x14ac:dyDescent="0.25">
      <c r="A662">
        <f t="shared" si="58"/>
        <v>661</v>
      </c>
      <c r="E662">
        <f t="shared" ca="1" si="59"/>
        <v>0.41422596419800095</v>
      </c>
      <c r="F662">
        <f t="shared" ca="1" si="56"/>
        <v>0.79881430812964449</v>
      </c>
      <c r="G662">
        <f t="shared" ca="1" si="56"/>
        <v>0.93471691227413722</v>
      </c>
      <c r="H662">
        <f t="shared" ca="1" si="56"/>
        <v>0.62655251927259747</v>
      </c>
      <c r="I662">
        <f t="shared" ca="1" si="56"/>
        <v>0.95060727653719135</v>
      </c>
      <c r="J662">
        <f t="shared" ca="1" si="56"/>
        <v>0.40183921563691727</v>
      </c>
      <c r="K662">
        <f t="shared" ca="1" si="56"/>
        <v>0.13400311234416595</v>
      </c>
      <c r="L662">
        <f t="shared" ca="1" si="56"/>
        <v>0.37350222897364527</v>
      </c>
      <c r="M662">
        <f t="shared" ca="1" si="60"/>
        <v>0.36710765441607662</v>
      </c>
      <c r="N662">
        <f t="shared" ca="1" si="60"/>
        <v>0.94480323094178187</v>
      </c>
      <c r="O662">
        <f t="shared" ca="1" si="57"/>
        <v>5.9461724227241586</v>
      </c>
    </row>
    <row r="663" spans="1:15" x14ac:dyDescent="0.25">
      <c r="A663">
        <f t="shared" si="58"/>
        <v>662</v>
      </c>
      <c r="E663">
        <f t="shared" ca="1" si="59"/>
        <v>0.12656666818764795</v>
      </c>
      <c r="F663">
        <f t="shared" ca="1" si="56"/>
        <v>9.2769247112038045E-2</v>
      </c>
      <c r="G663">
        <f t="shared" ca="1" si="56"/>
        <v>0.86987698632049293</v>
      </c>
      <c r="H663">
        <f t="shared" ca="1" si="56"/>
        <v>0.82926003090613076</v>
      </c>
      <c r="I663">
        <f t="shared" ca="1" si="56"/>
        <v>0.56530009390828073</v>
      </c>
      <c r="J663">
        <f t="shared" ca="1" si="56"/>
        <v>0.72908309159438733</v>
      </c>
      <c r="K663">
        <f t="shared" ca="1" si="56"/>
        <v>0.98446217494378818</v>
      </c>
      <c r="L663">
        <f t="shared" ca="1" si="56"/>
        <v>8.9298161676604648E-2</v>
      </c>
      <c r="M663">
        <f t="shared" ca="1" si="60"/>
        <v>0.43179173127738768</v>
      </c>
      <c r="N663">
        <f t="shared" ca="1" si="60"/>
        <v>0.16868764344555209</v>
      </c>
      <c r="O663">
        <f t="shared" ca="1" si="57"/>
        <v>4.8870958293723108</v>
      </c>
    </row>
    <row r="664" spans="1:15" x14ac:dyDescent="0.25">
      <c r="A664">
        <f t="shared" si="58"/>
        <v>663</v>
      </c>
      <c r="E664">
        <f t="shared" ca="1" si="59"/>
        <v>0.95592280301346166</v>
      </c>
      <c r="F664">
        <f t="shared" ca="1" si="56"/>
        <v>0.32599837482665839</v>
      </c>
      <c r="G664">
        <f t="shared" ca="1" si="56"/>
        <v>0.22584781735392112</v>
      </c>
      <c r="H664">
        <f t="shared" ca="1" si="56"/>
        <v>0.79520111689900608</v>
      </c>
      <c r="I664">
        <f t="shared" ca="1" si="56"/>
        <v>0.21919775293481836</v>
      </c>
      <c r="J664">
        <f t="shared" ca="1" si="56"/>
        <v>0.11982533684774788</v>
      </c>
      <c r="K664">
        <f t="shared" ca="1" si="56"/>
        <v>0.51901780804624043</v>
      </c>
      <c r="L664">
        <f t="shared" ca="1" si="56"/>
        <v>0.85195397021688335</v>
      </c>
      <c r="M664">
        <f t="shared" ca="1" si="60"/>
        <v>0.29718177287197123</v>
      </c>
      <c r="N664">
        <f t="shared" ca="1" si="60"/>
        <v>0.76747463768280244</v>
      </c>
      <c r="O664">
        <f t="shared" ca="1" si="57"/>
        <v>5.077621390693511</v>
      </c>
    </row>
    <row r="665" spans="1:15" x14ac:dyDescent="0.25">
      <c r="A665">
        <f t="shared" si="58"/>
        <v>664</v>
      </c>
      <c r="E665">
        <f t="shared" ca="1" si="59"/>
        <v>0.42716657967070082</v>
      </c>
      <c r="F665">
        <f t="shared" ca="1" si="56"/>
        <v>0.59144270516025332</v>
      </c>
      <c r="G665">
        <f t="shared" ca="1" si="56"/>
        <v>0.17003313424905375</v>
      </c>
      <c r="H665">
        <f t="shared" ca="1" si="56"/>
        <v>0.32427326826114178</v>
      </c>
      <c r="I665">
        <f t="shared" ca="1" si="56"/>
        <v>0.39006400394842911</v>
      </c>
      <c r="J665">
        <f t="shared" ca="1" si="56"/>
        <v>2.7528899477418878E-2</v>
      </c>
      <c r="K665">
        <f t="shared" ca="1" si="56"/>
        <v>0.54393722293509872</v>
      </c>
      <c r="L665">
        <f t="shared" ca="1" si="56"/>
        <v>0.14430761386193214</v>
      </c>
      <c r="M665">
        <f t="shared" ca="1" si="60"/>
        <v>0.42070467864697902</v>
      </c>
      <c r="N665">
        <f t="shared" ca="1" si="60"/>
        <v>0.94871285060614408</v>
      </c>
      <c r="O665">
        <f t="shared" ca="1" si="57"/>
        <v>3.9881709568171519</v>
      </c>
    </row>
    <row r="666" spans="1:15" x14ac:dyDescent="0.25">
      <c r="A666">
        <f t="shared" si="58"/>
        <v>665</v>
      </c>
      <c r="E666">
        <f t="shared" ca="1" si="59"/>
        <v>0.38165473427993113</v>
      </c>
      <c r="F666">
        <f t="shared" ca="1" si="56"/>
        <v>0.39847233238059099</v>
      </c>
      <c r="G666">
        <f t="shared" ca="1" si="56"/>
        <v>0.60775534380746477</v>
      </c>
      <c r="H666">
        <f t="shared" ca="1" si="56"/>
        <v>0.25067722864415187</v>
      </c>
      <c r="I666">
        <f t="shared" ca="1" si="56"/>
        <v>0.91708678600951743</v>
      </c>
      <c r="J666">
        <f t="shared" ca="1" si="56"/>
        <v>0.89253394974898914</v>
      </c>
      <c r="K666">
        <f t="shared" ca="1" si="56"/>
        <v>0.95865087019962769</v>
      </c>
      <c r="L666">
        <f t="shared" ca="1" si="56"/>
        <v>7.2374267206662402E-2</v>
      </c>
      <c r="M666">
        <f t="shared" ca="1" si="60"/>
        <v>9.1115328628456393E-2</v>
      </c>
      <c r="N666">
        <f t="shared" ca="1" si="60"/>
        <v>0.59535599751366497</v>
      </c>
      <c r="O666">
        <f t="shared" ca="1" si="57"/>
        <v>5.1656768384190563</v>
      </c>
    </row>
    <row r="667" spans="1:15" x14ac:dyDescent="0.25">
      <c r="A667">
        <f t="shared" si="58"/>
        <v>666</v>
      </c>
      <c r="E667">
        <f t="shared" ca="1" si="59"/>
        <v>0.13802554482170037</v>
      </c>
      <c r="F667">
        <f t="shared" ca="1" si="56"/>
        <v>0.92860562198048635</v>
      </c>
      <c r="G667">
        <f t="shared" ca="1" si="56"/>
        <v>0.79427541923946798</v>
      </c>
      <c r="H667">
        <f t="shared" ca="1" si="56"/>
        <v>0.25093596896660997</v>
      </c>
      <c r="I667">
        <f t="shared" ca="1" si="56"/>
        <v>0.38735301726647797</v>
      </c>
      <c r="J667">
        <f t="shared" ca="1" si="56"/>
        <v>0.97827923478048073</v>
      </c>
      <c r="K667">
        <f t="shared" ca="1" si="56"/>
        <v>0.74490099015925759</v>
      </c>
      <c r="L667">
        <f t="shared" ca="1" si="56"/>
        <v>0.87080050320900049</v>
      </c>
      <c r="M667">
        <f t="shared" ca="1" si="60"/>
        <v>0.60716055858232054</v>
      </c>
      <c r="N667">
        <f t="shared" ca="1" si="60"/>
        <v>0.79521063498697031</v>
      </c>
      <c r="O667">
        <f t="shared" ca="1" si="57"/>
        <v>6.4955474939927722</v>
      </c>
    </row>
    <row r="668" spans="1:15" x14ac:dyDescent="0.25">
      <c r="A668">
        <f t="shared" si="58"/>
        <v>667</v>
      </c>
      <c r="E668">
        <f t="shared" ca="1" si="59"/>
        <v>0.23070408048323787</v>
      </c>
      <c r="F668">
        <f t="shared" ca="1" si="56"/>
        <v>0.98989596988459061</v>
      </c>
      <c r="G668">
        <f t="shared" ca="1" si="56"/>
        <v>0.85920817147398099</v>
      </c>
      <c r="H668">
        <f t="shared" ca="1" si="56"/>
        <v>4.7702132220296067E-2</v>
      </c>
      <c r="I668">
        <f t="shared" ca="1" si="56"/>
        <v>0.90397891003053976</v>
      </c>
      <c r="J668">
        <f t="shared" ca="1" si="56"/>
        <v>0.39033871595737835</v>
      </c>
      <c r="K668">
        <f t="shared" ca="1" si="56"/>
        <v>0.709450839890577</v>
      </c>
      <c r="L668">
        <f t="shared" ca="1" si="56"/>
        <v>1.5504564820107647E-2</v>
      </c>
      <c r="M668">
        <f t="shared" ca="1" si="60"/>
        <v>0.85627834288793658</v>
      </c>
      <c r="N668">
        <f t="shared" ca="1" si="60"/>
        <v>0.34844109462702066</v>
      </c>
      <c r="O668">
        <f t="shared" ca="1" si="57"/>
        <v>5.3515028222756662</v>
      </c>
    </row>
    <row r="669" spans="1:15" x14ac:dyDescent="0.25">
      <c r="A669">
        <f t="shared" si="58"/>
        <v>668</v>
      </c>
      <c r="E669">
        <f t="shared" ca="1" si="59"/>
        <v>0.76602864793549319</v>
      </c>
      <c r="F669">
        <f t="shared" ca="1" si="56"/>
        <v>0.10218286793001186</v>
      </c>
      <c r="G669">
        <f t="shared" ca="1" si="56"/>
        <v>0.25287600374508168</v>
      </c>
      <c r="H669">
        <f t="shared" ca="1" si="56"/>
        <v>0.32380508416264386</v>
      </c>
      <c r="I669">
        <f t="shared" ca="1" si="56"/>
        <v>0.33806383315047261</v>
      </c>
      <c r="J669">
        <f t="shared" ca="1" si="56"/>
        <v>0.97435455727942399</v>
      </c>
      <c r="K669">
        <f t="shared" ca="1" si="56"/>
        <v>0.53810185716269032</v>
      </c>
      <c r="L669">
        <f t="shared" ca="1" si="56"/>
        <v>0.47356560890227317</v>
      </c>
      <c r="M669">
        <f t="shared" ca="1" si="60"/>
        <v>0.11381560379085454</v>
      </c>
      <c r="N669">
        <f t="shared" ca="1" si="60"/>
        <v>0.37932497362099882</v>
      </c>
      <c r="O669">
        <f t="shared" ca="1" si="57"/>
        <v>4.2621190376799438</v>
      </c>
    </row>
    <row r="670" spans="1:15" x14ac:dyDescent="0.25">
      <c r="A670">
        <f t="shared" si="58"/>
        <v>669</v>
      </c>
      <c r="E670">
        <f t="shared" ca="1" si="59"/>
        <v>0.79478683576762887</v>
      </c>
      <c r="F670">
        <f t="shared" ca="1" si="56"/>
        <v>0.30297138209333319</v>
      </c>
      <c r="G670">
        <f t="shared" ca="1" si="56"/>
        <v>0.11739137935298927</v>
      </c>
      <c r="H670">
        <f t="shared" ca="1" si="56"/>
        <v>6.7841250702327827E-2</v>
      </c>
      <c r="I670">
        <f t="shared" ca="1" si="56"/>
        <v>0.35902529212434342</v>
      </c>
      <c r="J670">
        <f t="shared" ca="1" si="56"/>
        <v>0.22170218209017067</v>
      </c>
      <c r="K670">
        <f t="shared" ca="1" si="56"/>
        <v>0.68180933885244066</v>
      </c>
      <c r="L670">
        <f t="shared" ca="1" si="56"/>
        <v>0.49286398155501088</v>
      </c>
      <c r="M670">
        <f t="shared" ca="1" si="60"/>
        <v>0.27026208230399262</v>
      </c>
      <c r="N670">
        <f t="shared" ca="1" si="60"/>
        <v>0.38494557247844607</v>
      </c>
      <c r="O670">
        <f t="shared" ca="1" si="57"/>
        <v>3.6935992973206835</v>
      </c>
    </row>
    <row r="671" spans="1:15" x14ac:dyDescent="0.25">
      <c r="A671">
        <f t="shared" si="58"/>
        <v>670</v>
      </c>
      <c r="E671">
        <f t="shared" ca="1" si="59"/>
        <v>0.88513892529352367</v>
      </c>
      <c r="F671">
        <f t="shared" ca="1" si="56"/>
        <v>0.17178005006292063</v>
      </c>
      <c r="G671">
        <f t="shared" ca="1" si="56"/>
        <v>2.6271595840543394E-2</v>
      </c>
      <c r="H671">
        <f t="shared" ca="1" si="56"/>
        <v>0.5412367392640719</v>
      </c>
      <c r="I671">
        <f t="shared" ca="1" si="56"/>
        <v>0.39548276743962774</v>
      </c>
      <c r="J671">
        <f t="shared" ca="1" si="56"/>
        <v>0.37905302922384654</v>
      </c>
      <c r="K671">
        <f t="shared" ca="1" si="56"/>
        <v>0.7841190474031835</v>
      </c>
      <c r="L671">
        <f t="shared" ca="1" si="56"/>
        <v>0.83978667923693284</v>
      </c>
      <c r="M671">
        <f t="shared" ca="1" si="60"/>
        <v>0.21100877685205544</v>
      </c>
      <c r="N671">
        <f t="shared" ca="1" si="60"/>
        <v>0.62280289348175621</v>
      </c>
      <c r="O671">
        <f t="shared" ca="1" si="57"/>
        <v>4.8566805040984615</v>
      </c>
    </row>
    <row r="672" spans="1:15" x14ac:dyDescent="0.25">
      <c r="A672">
        <f t="shared" si="58"/>
        <v>671</v>
      </c>
      <c r="E672">
        <f t="shared" ca="1" si="59"/>
        <v>0.89282855362880464</v>
      </c>
      <c r="F672">
        <f t="shared" ca="1" si="56"/>
        <v>0.35095803048710961</v>
      </c>
      <c r="G672">
        <f t="shared" ca="1" si="56"/>
        <v>0.35544471526614685</v>
      </c>
      <c r="H672">
        <f t="shared" ca="1" si="56"/>
        <v>0.47334132442963295</v>
      </c>
      <c r="I672">
        <f t="shared" ca="1" si="56"/>
        <v>8.5750001715892643E-2</v>
      </c>
      <c r="J672">
        <f t="shared" ca="1" si="56"/>
        <v>0.31071283009339667</v>
      </c>
      <c r="K672">
        <f t="shared" ca="1" si="56"/>
        <v>0.62352345140723675</v>
      </c>
      <c r="L672">
        <f t="shared" ca="1" si="56"/>
        <v>0.51504114162130554</v>
      </c>
      <c r="M672">
        <f t="shared" ca="1" si="60"/>
        <v>0.80158302468342846</v>
      </c>
      <c r="N672">
        <f t="shared" ca="1" si="60"/>
        <v>8.9177396767205153E-2</v>
      </c>
      <c r="O672">
        <f t="shared" ca="1" si="57"/>
        <v>4.4983604701001587</v>
      </c>
    </row>
    <row r="673" spans="1:15" x14ac:dyDescent="0.25">
      <c r="A673">
        <f t="shared" si="58"/>
        <v>672</v>
      </c>
      <c r="E673">
        <f t="shared" ca="1" si="59"/>
        <v>0.36171311172706933</v>
      </c>
      <c r="F673">
        <f t="shared" ca="1" si="56"/>
        <v>0.35670943880652262</v>
      </c>
      <c r="G673">
        <f t="shared" ca="1" si="56"/>
        <v>0.20778577820335009</v>
      </c>
      <c r="H673">
        <f t="shared" ca="1" si="56"/>
        <v>0.1441077809576834</v>
      </c>
      <c r="I673">
        <f t="shared" ca="1" si="56"/>
        <v>1.7045982556521788E-2</v>
      </c>
      <c r="J673">
        <f t="shared" ref="F673:L709" ca="1" si="61">RAND()</f>
        <v>6.6277857185449429E-3</v>
      </c>
      <c r="K673">
        <f t="shared" ca="1" si="61"/>
        <v>0.52992808564465033</v>
      </c>
      <c r="L673">
        <f t="shared" ca="1" si="61"/>
        <v>0.73968579166966997</v>
      </c>
      <c r="M673">
        <f t="shared" ca="1" si="60"/>
        <v>0.61907865654281691</v>
      </c>
      <c r="N673">
        <f t="shared" ca="1" si="60"/>
        <v>0.82424575203968165</v>
      </c>
      <c r="O673">
        <f t="shared" ca="1" si="57"/>
        <v>3.8069281638665111</v>
      </c>
    </row>
    <row r="674" spans="1:15" x14ac:dyDescent="0.25">
      <c r="A674">
        <f t="shared" si="58"/>
        <v>673</v>
      </c>
      <c r="E674">
        <f t="shared" ca="1" si="59"/>
        <v>0.52248400423738262</v>
      </c>
      <c r="F674">
        <f t="shared" ca="1" si="61"/>
        <v>0.776688258391943</v>
      </c>
      <c r="G674">
        <f t="shared" ca="1" si="61"/>
        <v>0.63222391412295964</v>
      </c>
      <c r="H674">
        <f t="shared" ca="1" si="61"/>
        <v>0.96112481736149857</v>
      </c>
      <c r="I674">
        <f t="shared" ca="1" si="61"/>
        <v>0.91760215664143774</v>
      </c>
      <c r="J674">
        <f t="shared" ca="1" si="61"/>
        <v>9.399310873756328E-2</v>
      </c>
      <c r="K674">
        <f t="shared" ca="1" si="61"/>
        <v>0.26774572646116257</v>
      </c>
      <c r="L674">
        <f t="shared" ca="1" si="61"/>
        <v>1.8901714212218201E-2</v>
      </c>
      <c r="M674">
        <f t="shared" ca="1" si="60"/>
        <v>0.44340425829305441</v>
      </c>
      <c r="N674">
        <f t="shared" ca="1" si="60"/>
        <v>0.6573366122387756</v>
      </c>
      <c r="O674">
        <f t="shared" ca="1" si="57"/>
        <v>5.2915045706979953</v>
      </c>
    </row>
    <row r="675" spans="1:15" x14ac:dyDescent="0.25">
      <c r="A675">
        <f t="shared" si="58"/>
        <v>674</v>
      </c>
      <c r="E675">
        <f t="shared" ca="1" si="59"/>
        <v>0.61334514566449527</v>
      </c>
      <c r="F675">
        <f t="shared" ca="1" si="61"/>
        <v>0.57532392876612426</v>
      </c>
      <c r="G675">
        <f t="shared" ca="1" si="61"/>
        <v>7.7866472770374062E-2</v>
      </c>
      <c r="H675">
        <f t="shared" ca="1" si="61"/>
        <v>8.6666491953185654E-3</v>
      </c>
      <c r="I675">
        <f t="shared" ca="1" si="61"/>
        <v>0.23233391444977747</v>
      </c>
      <c r="J675">
        <f t="shared" ca="1" si="61"/>
        <v>0.47707863727941424</v>
      </c>
      <c r="K675">
        <f t="shared" ca="1" si="61"/>
        <v>9.3004421405296633E-2</v>
      </c>
      <c r="L675">
        <f t="shared" ca="1" si="61"/>
        <v>0.85277734633006819</v>
      </c>
      <c r="M675">
        <f t="shared" ca="1" si="60"/>
        <v>0.61731792365878868</v>
      </c>
      <c r="N675">
        <f t="shared" ca="1" si="60"/>
        <v>0.62193219604499217</v>
      </c>
      <c r="O675">
        <f t="shared" ca="1" si="57"/>
        <v>4.1696466355646491</v>
      </c>
    </row>
    <row r="676" spans="1:15" x14ac:dyDescent="0.25">
      <c r="A676">
        <f t="shared" si="58"/>
        <v>675</v>
      </c>
      <c r="E676">
        <f t="shared" ca="1" si="59"/>
        <v>0.69868195713022319</v>
      </c>
      <c r="F676">
        <f t="shared" ca="1" si="61"/>
        <v>0.19625750573007983</v>
      </c>
      <c r="G676">
        <f t="shared" ca="1" si="61"/>
        <v>0.12808225308013776</v>
      </c>
      <c r="H676">
        <f t="shared" ca="1" si="61"/>
        <v>0.53573728966699485</v>
      </c>
      <c r="I676">
        <f t="shared" ca="1" si="61"/>
        <v>0.84200178752703148</v>
      </c>
      <c r="J676">
        <f t="shared" ca="1" si="61"/>
        <v>0.59632715125792868</v>
      </c>
      <c r="K676">
        <f t="shared" ca="1" si="61"/>
        <v>0.36514203086958774</v>
      </c>
      <c r="L676">
        <f t="shared" ca="1" si="61"/>
        <v>8.210354936859765E-2</v>
      </c>
      <c r="M676">
        <f t="shared" ca="1" si="60"/>
        <v>0.12560053932359849</v>
      </c>
      <c r="N676">
        <f t="shared" ca="1" si="60"/>
        <v>0.62683050911862348</v>
      </c>
      <c r="O676">
        <f t="shared" ca="1" si="57"/>
        <v>4.1967645730728034</v>
      </c>
    </row>
    <row r="677" spans="1:15" x14ac:dyDescent="0.25">
      <c r="A677">
        <f t="shared" si="58"/>
        <v>676</v>
      </c>
      <c r="E677">
        <f t="shared" ca="1" si="59"/>
        <v>0.31988386761552634</v>
      </c>
      <c r="F677">
        <f t="shared" ca="1" si="61"/>
        <v>0.12867770216400765</v>
      </c>
      <c r="G677">
        <f t="shared" ca="1" si="61"/>
        <v>0.21512639906610787</v>
      </c>
      <c r="H677">
        <f t="shared" ca="1" si="61"/>
        <v>0.31518415637388253</v>
      </c>
      <c r="I677">
        <f t="shared" ca="1" si="61"/>
        <v>0.11021526674196347</v>
      </c>
      <c r="J677">
        <f t="shared" ca="1" si="61"/>
        <v>0.24003040302302103</v>
      </c>
      <c r="K677">
        <f t="shared" ca="1" si="61"/>
        <v>0.32743327356197671</v>
      </c>
      <c r="L677">
        <f t="shared" ca="1" si="61"/>
        <v>0.10416827214316138</v>
      </c>
      <c r="M677">
        <f t="shared" ca="1" si="60"/>
        <v>0.63356000545164914</v>
      </c>
      <c r="N677">
        <f t="shared" ca="1" si="60"/>
        <v>0.20250311458884795</v>
      </c>
      <c r="O677">
        <f t="shared" ca="1" si="57"/>
        <v>2.596782460730144</v>
      </c>
    </row>
    <row r="678" spans="1:15" x14ac:dyDescent="0.25">
      <c r="A678">
        <f t="shared" si="58"/>
        <v>677</v>
      </c>
      <c r="E678">
        <f t="shared" ca="1" si="59"/>
        <v>0.44834805494836183</v>
      </c>
      <c r="F678">
        <f t="shared" ca="1" si="61"/>
        <v>0.39466924434762485</v>
      </c>
      <c r="G678">
        <f t="shared" ca="1" si="61"/>
        <v>0.66072973591291906</v>
      </c>
      <c r="H678">
        <f t="shared" ca="1" si="61"/>
        <v>0.9551852834499972</v>
      </c>
      <c r="I678">
        <f t="shared" ca="1" si="61"/>
        <v>0.10946533881227016</v>
      </c>
      <c r="J678">
        <f t="shared" ca="1" si="61"/>
        <v>0.22990046983886336</v>
      </c>
      <c r="K678">
        <f t="shared" ca="1" si="61"/>
        <v>0.29957912631591255</v>
      </c>
      <c r="L678">
        <f t="shared" ca="1" si="61"/>
        <v>0.30240917051849214</v>
      </c>
      <c r="M678">
        <f t="shared" ca="1" si="60"/>
        <v>0.90581145820507691</v>
      </c>
      <c r="N678">
        <f t="shared" ca="1" si="60"/>
        <v>0.71420321139451692</v>
      </c>
      <c r="O678">
        <f t="shared" ca="1" si="57"/>
        <v>5.0203010937440347</v>
      </c>
    </row>
    <row r="679" spans="1:15" x14ac:dyDescent="0.25">
      <c r="A679">
        <f t="shared" si="58"/>
        <v>678</v>
      </c>
      <c r="E679">
        <f t="shared" ca="1" si="59"/>
        <v>0.97331308165948061</v>
      </c>
      <c r="F679">
        <f t="shared" ca="1" si="61"/>
        <v>8.4231817059775782E-2</v>
      </c>
      <c r="G679">
        <f t="shared" ca="1" si="61"/>
        <v>0.9851027208841272</v>
      </c>
      <c r="H679">
        <f t="shared" ca="1" si="61"/>
        <v>0.93904884136504174</v>
      </c>
      <c r="I679">
        <f t="shared" ca="1" si="61"/>
        <v>0.49794156218884678</v>
      </c>
      <c r="J679">
        <f t="shared" ca="1" si="61"/>
        <v>9.4233363430729411E-2</v>
      </c>
      <c r="K679">
        <f t="shared" ca="1" si="61"/>
        <v>0.83349905006737646</v>
      </c>
      <c r="L679">
        <f t="shared" ca="1" si="61"/>
        <v>0.95464438868094348</v>
      </c>
      <c r="M679">
        <f t="shared" ca="1" si="60"/>
        <v>0.88829122722530129</v>
      </c>
      <c r="N679">
        <f t="shared" ca="1" si="60"/>
        <v>3.1701175304274631E-2</v>
      </c>
      <c r="O679">
        <f t="shared" ca="1" si="57"/>
        <v>6.2820072278658969</v>
      </c>
    </row>
    <row r="680" spans="1:15" x14ac:dyDescent="0.25">
      <c r="A680">
        <f t="shared" si="58"/>
        <v>679</v>
      </c>
      <c r="E680">
        <f t="shared" ca="1" si="59"/>
        <v>0.53938635539909674</v>
      </c>
      <c r="F680">
        <f t="shared" ca="1" si="61"/>
        <v>0.19573994558436947</v>
      </c>
      <c r="G680">
        <f t="shared" ca="1" si="61"/>
        <v>0.46463143550432384</v>
      </c>
      <c r="H680">
        <f t="shared" ca="1" si="61"/>
        <v>0.94116085797261062</v>
      </c>
      <c r="I680">
        <f t="shared" ca="1" si="61"/>
        <v>0.50913866151043186</v>
      </c>
      <c r="J680">
        <f t="shared" ca="1" si="61"/>
        <v>0.22365835686067359</v>
      </c>
      <c r="K680">
        <f t="shared" ca="1" si="61"/>
        <v>0.23135014448343105</v>
      </c>
      <c r="L680">
        <f t="shared" ca="1" si="61"/>
        <v>0.96680297657350289</v>
      </c>
      <c r="M680">
        <f t="shared" ca="1" si="60"/>
        <v>0.70018399834602818</v>
      </c>
      <c r="N680">
        <f t="shared" ca="1" si="60"/>
        <v>0.62975009387160741</v>
      </c>
      <c r="O680">
        <f t="shared" ca="1" si="57"/>
        <v>5.401802826106076</v>
      </c>
    </row>
    <row r="681" spans="1:15" x14ac:dyDescent="0.25">
      <c r="A681">
        <f t="shared" si="58"/>
        <v>680</v>
      </c>
      <c r="E681">
        <f t="shared" ca="1" si="59"/>
        <v>0.40571281603309672</v>
      </c>
      <c r="F681">
        <f t="shared" ca="1" si="61"/>
        <v>5.9279908315675089E-2</v>
      </c>
      <c r="G681">
        <f t="shared" ca="1" si="61"/>
        <v>0.41468092936047984</v>
      </c>
      <c r="H681">
        <f t="shared" ca="1" si="61"/>
        <v>0.51127327925262001</v>
      </c>
      <c r="I681">
        <f t="shared" ca="1" si="61"/>
        <v>0.36162285493696922</v>
      </c>
      <c r="J681">
        <f t="shared" ca="1" si="61"/>
        <v>0.21863860222350329</v>
      </c>
      <c r="K681">
        <f t="shared" ca="1" si="61"/>
        <v>3.8618841312177632E-2</v>
      </c>
      <c r="L681">
        <f t="shared" ca="1" si="61"/>
        <v>0.26278556411543275</v>
      </c>
      <c r="M681">
        <f t="shared" ca="1" si="60"/>
        <v>0.24255545396048717</v>
      </c>
      <c r="N681">
        <f t="shared" ca="1" si="60"/>
        <v>0.26671727526970201</v>
      </c>
      <c r="O681">
        <f t="shared" ca="1" si="57"/>
        <v>2.7818855247801442</v>
      </c>
    </row>
    <row r="682" spans="1:15" x14ac:dyDescent="0.25">
      <c r="A682">
        <f t="shared" si="58"/>
        <v>681</v>
      </c>
      <c r="E682">
        <f t="shared" ca="1" si="59"/>
        <v>0.71597144838001781</v>
      </c>
      <c r="F682">
        <f t="shared" ca="1" si="61"/>
        <v>0.45067762319470972</v>
      </c>
      <c r="G682">
        <f t="shared" ca="1" si="61"/>
        <v>0.17834760713693976</v>
      </c>
      <c r="H682">
        <f t="shared" ca="1" si="61"/>
        <v>0.46486829583604028</v>
      </c>
      <c r="I682">
        <f t="shared" ca="1" si="61"/>
        <v>0.11585271600060043</v>
      </c>
      <c r="J682">
        <f t="shared" ca="1" si="61"/>
        <v>0.66285306624233331</v>
      </c>
      <c r="K682">
        <f t="shared" ca="1" si="61"/>
        <v>0.40316502916815933</v>
      </c>
      <c r="L682">
        <f t="shared" ca="1" si="61"/>
        <v>0.33645431427249195</v>
      </c>
      <c r="M682">
        <f t="shared" ca="1" si="60"/>
        <v>0.92899724091063696</v>
      </c>
      <c r="N682">
        <f t="shared" ca="1" si="60"/>
        <v>0.2490301345873962</v>
      </c>
      <c r="O682">
        <f t="shared" ca="1" si="57"/>
        <v>4.5062174757293256</v>
      </c>
    </row>
    <row r="683" spans="1:15" x14ac:dyDescent="0.25">
      <c r="A683">
        <f t="shared" si="58"/>
        <v>682</v>
      </c>
      <c r="E683">
        <f t="shared" ca="1" si="59"/>
        <v>0.81523818501660938</v>
      </c>
      <c r="F683">
        <f t="shared" ca="1" si="61"/>
        <v>0.15837269766137796</v>
      </c>
      <c r="G683">
        <f t="shared" ca="1" si="61"/>
        <v>0.91762153632745913</v>
      </c>
      <c r="H683">
        <f t="shared" ca="1" si="61"/>
        <v>0.75664864187724612</v>
      </c>
      <c r="I683">
        <f t="shared" ca="1" si="61"/>
        <v>0.61883380892419926</v>
      </c>
      <c r="J683">
        <f t="shared" ca="1" si="61"/>
        <v>0.67073681951537334</v>
      </c>
      <c r="K683">
        <f t="shared" ca="1" si="61"/>
        <v>0.61430332913230568</v>
      </c>
      <c r="L683">
        <f t="shared" ca="1" si="61"/>
        <v>0.38262020166461808</v>
      </c>
      <c r="M683">
        <f t="shared" ca="1" si="60"/>
        <v>0.97009768852301126</v>
      </c>
      <c r="N683">
        <f t="shared" ca="1" si="60"/>
        <v>0.90273159314522566</v>
      </c>
      <c r="O683">
        <f t="shared" ca="1" si="57"/>
        <v>6.8072045017874263</v>
      </c>
    </row>
    <row r="684" spans="1:15" x14ac:dyDescent="0.25">
      <c r="A684">
        <f t="shared" si="58"/>
        <v>683</v>
      </c>
      <c r="E684">
        <f t="shared" ca="1" si="59"/>
        <v>0.62124706841619215</v>
      </c>
      <c r="F684">
        <f t="shared" ca="1" si="61"/>
        <v>0.4311051117259449</v>
      </c>
      <c r="G684">
        <f t="shared" ca="1" si="61"/>
        <v>0.12761696003747491</v>
      </c>
      <c r="H684">
        <f t="shared" ca="1" si="61"/>
        <v>0.88128581202828793</v>
      </c>
      <c r="I684">
        <f t="shared" ca="1" si="61"/>
        <v>0.55762561267420663</v>
      </c>
      <c r="J684">
        <f t="shared" ca="1" si="61"/>
        <v>0.18877305276973999</v>
      </c>
      <c r="K684">
        <f t="shared" ca="1" si="61"/>
        <v>5.8355072548811338E-3</v>
      </c>
      <c r="L684">
        <f t="shared" ca="1" si="61"/>
        <v>0.5607184884023938</v>
      </c>
      <c r="M684">
        <f t="shared" ca="1" si="60"/>
        <v>0.20732849043904067</v>
      </c>
      <c r="N684">
        <f t="shared" ca="1" si="60"/>
        <v>0.14583015547915745</v>
      </c>
      <c r="O684">
        <f t="shared" ca="1" si="57"/>
        <v>3.7273662592273196</v>
      </c>
    </row>
    <row r="685" spans="1:15" x14ac:dyDescent="0.25">
      <c r="A685">
        <f t="shared" si="58"/>
        <v>684</v>
      </c>
      <c r="E685">
        <f t="shared" ca="1" si="59"/>
        <v>0.62358747086150612</v>
      </c>
      <c r="F685">
        <f t="shared" ca="1" si="61"/>
        <v>0.71041945155382635</v>
      </c>
      <c r="G685">
        <f t="shared" ca="1" si="61"/>
        <v>0.23209737911687545</v>
      </c>
      <c r="H685">
        <f t="shared" ca="1" si="61"/>
        <v>0.7590312086919675</v>
      </c>
      <c r="I685">
        <f t="shared" ca="1" si="61"/>
        <v>0.75649131540872727</v>
      </c>
      <c r="J685">
        <f t="shared" ca="1" si="61"/>
        <v>0.34074325979906539</v>
      </c>
      <c r="K685">
        <f t="shared" ca="1" si="61"/>
        <v>0.84895758924516829</v>
      </c>
      <c r="L685">
        <f t="shared" ca="1" si="61"/>
        <v>0.66911005847628457</v>
      </c>
      <c r="M685">
        <f t="shared" ca="1" si="60"/>
        <v>0.89049220689854536</v>
      </c>
      <c r="N685">
        <f t="shared" ca="1" si="60"/>
        <v>0.60039186959333291</v>
      </c>
      <c r="O685">
        <f t="shared" ca="1" si="57"/>
        <v>6.4313218096452998</v>
      </c>
    </row>
    <row r="686" spans="1:15" x14ac:dyDescent="0.25">
      <c r="A686">
        <f t="shared" si="58"/>
        <v>685</v>
      </c>
      <c r="E686">
        <f t="shared" ca="1" si="59"/>
        <v>0.18087846432616428</v>
      </c>
      <c r="F686">
        <f t="shared" ca="1" si="61"/>
        <v>0.41376836823328866</v>
      </c>
      <c r="G686">
        <f t="shared" ca="1" si="61"/>
        <v>0.53127365317509545</v>
      </c>
      <c r="H686">
        <f t="shared" ca="1" si="61"/>
        <v>2.2318140965145172E-2</v>
      </c>
      <c r="I686">
        <f t="shared" ca="1" si="61"/>
        <v>0.74820463907296642</v>
      </c>
      <c r="J686">
        <f t="shared" ca="1" si="61"/>
        <v>0.68565525569332508</v>
      </c>
      <c r="K686">
        <f t="shared" ca="1" si="61"/>
        <v>0.845031573170415</v>
      </c>
      <c r="L686">
        <f t="shared" ca="1" si="61"/>
        <v>0.76590510521633448</v>
      </c>
      <c r="M686">
        <f t="shared" ca="1" si="60"/>
        <v>0.99227901529527651</v>
      </c>
      <c r="N686">
        <f t="shared" ca="1" si="60"/>
        <v>0.60252662494640741</v>
      </c>
      <c r="O686">
        <f t="shared" ca="1" si="57"/>
        <v>5.787840840094419</v>
      </c>
    </row>
    <row r="687" spans="1:15" x14ac:dyDescent="0.25">
      <c r="A687">
        <f t="shared" si="58"/>
        <v>686</v>
      </c>
      <c r="E687">
        <f t="shared" ca="1" si="59"/>
        <v>0.20671281366305772</v>
      </c>
      <c r="F687">
        <f t="shared" ca="1" si="61"/>
        <v>0.38152436296946113</v>
      </c>
      <c r="G687">
        <f t="shared" ca="1" si="61"/>
        <v>0.54842298818457091</v>
      </c>
      <c r="H687">
        <f t="shared" ca="1" si="61"/>
        <v>0.57716473837432292</v>
      </c>
      <c r="I687">
        <f t="shared" ca="1" si="61"/>
        <v>0.60216169801962427</v>
      </c>
      <c r="J687">
        <f t="shared" ca="1" si="61"/>
        <v>6.7188402257255642E-2</v>
      </c>
      <c r="K687">
        <f t="shared" ca="1" si="61"/>
        <v>0.52050672785953012</v>
      </c>
      <c r="L687">
        <f t="shared" ca="1" si="61"/>
        <v>0.13680903251902521</v>
      </c>
      <c r="M687">
        <f t="shared" ca="1" si="60"/>
        <v>0.28614684004130775</v>
      </c>
      <c r="N687">
        <f t="shared" ca="1" si="60"/>
        <v>0.29463984223545936</v>
      </c>
      <c r="O687">
        <f t="shared" ca="1" si="57"/>
        <v>3.621277446123615</v>
      </c>
    </row>
    <row r="688" spans="1:15" x14ac:dyDescent="0.25">
      <c r="A688">
        <f t="shared" si="58"/>
        <v>687</v>
      </c>
      <c r="E688">
        <f t="shared" ca="1" si="59"/>
        <v>2.2899997183912668E-2</v>
      </c>
      <c r="F688">
        <f t="shared" ca="1" si="61"/>
        <v>0.42123982942142035</v>
      </c>
      <c r="G688">
        <f t="shared" ca="1" si="61"/>
        <v>0.26350067402281852</v>
      </c>
      <c r="H688">
        <f t="shared" ca="1" si="61"/>
        <v>0.87038814621599681</v>
      </c>
      <c r="I688">
        <f t="shared" ca="1" si="61"/>
        <v>0.6358142672446081</v>
      </c>
      <c r="J688">
        <f t="shared" ca="1" si="61"/>
        <v>4.8662839384376877E-3</v>
      </c>
      <c r="K688">
        <f t="shared" ca="1" si="61"/>
        <v>1.9555925159275067E-2</v>
      </c>
      <c r="L688">
        <f t="shared" ca="1" si="61"/>
        <v>0.44521021323982402</v>
      </c>
      <c r="M688">
        <f t="shared" ca="1" si="60"/>
        <v>0.58198643662890426</v>
      </c>
      <c r="N688">
        <f t="shared" ca="1" si="60"/>
        <v>0.74152139478771417</v>
      </c>
      <c r="O688">
        <f t="shared" ca="1" si="57"/>
        <v>4.0069831678429111</v>
      </c>
    </row>
    <row r="689" spans="1:15" x14ac:dyDescent="0.25">
      <c r="A689">
        <f t="shared" si="58"/>
        <v>688</v>
      </c>
      <c r="E689">
        <f t="shared" ca="1" si="59"/>
        <v>0.28358085777330044</v>
      </c>
      <c r="F689">
        <f t="shared" ca="1" si="61"/>
        <v>0.9518078664353693</v>
      </c>
      <c r="G689">
        <f t="shared" ca="1" si="61"/>
        <v>0.51263261610970057</v>
      </c>
      <c r="H689">
        <f t="shared" ca="1" si="61"/>
        <v>9.5938252096077314E-2</v>
      </c>
      <c r="I689">
        <f t="shared" ca="1" si="61"/>
        <v>0.89123107785569911</v>
      </c>
      <c r="J689">
        <f t="shared" ca="1" si="61"/>
        <v>0.4785524561526282</v>
      </c>
      <c r="K689">
        <f t="shared" ca="1" si="61"/>
        <v>0.54769703217681542</v>
      </c>
      <c r="L689">
        <f t="shared" ca="1" si="61"/>
        <v>0.85086362894496048</v>
      </c>
      <c r="M689">
        <f t="shared" ca="1" si="60"/>
        <v>0.51561016989136355</v>
      </c>
      <c r="N689">
        <f t="shared" ca="1" si="60"/>
        <v>0.3179543321352557</v>
      </c>
      <c r="O689">
        <f t="shared" ca="1" si="57"/>
        <v>5.4458682895711705</v>
      </c>
    </row>
    <row r="690" spans="1:15" x14ac:dyDescent="0.25">
      <c r="A690">
        <f t="shared" si="58"/>
        <v>689</v>
      </c>
      <c r="E690">
        <f t="shared" ca="1" si="59"/>
        <v>0.15623480667918743</v>
      </c>
      <c r="F690">
        <f t="shared" ca="1" si="61"/>
        <v>0.2758650555449067</v>
      </c>
      <c r="G690">
        <f t="shared" ca="1" si="61"/>
        <v>0.98020410909615519</v>
      </c>
      <c r="H690">
        <f t="shared" ca="1" si="61"/>
        <v>0.14131432499242746</v>
      </c>
      <c r="I690">
        <f t="shared" ca="1" si="61"/>
        <v>2.4106258861887886E-3</v>
      </c>
      <c r="J690">
        <f t="shared" ca="1" si="61"/>
        <v>0.53532510781225484</v>
      </c>
      <c r="K690">
        <f t="shared" ca="1" si="61"/>
        <v>0.99200468211880943</v>
      </c>
      <c r="L690">
        <f t="shared" ca="1" si="61"/>
        <v>4.1791417654225116E-2</v>
      </c>
      <c r="M690">
        <f t="shared" ca="1" si="60"/>
        <v>0.76924291272038681</v>
      </c>
      <c r="N690">
        <f t="shared" ca="1" si="60"/>
        <v>0.64877367858885038</v>
      </c>
      <c r="O690">
        <f t="shared" ca="1" si="57"/>
        <v>4.5431667210933924</v>
      </c>
    </row>
    <row r="691" spans="1:15" x14ac:dyDescent="0.25">
      <c r="A691">
        <f t="shared" si="58"/>
        <v>690</v>
      </c>
      <c r="E691">
        <f t="shared" ca="1" si="59"/>
        <v>0.40990345255226546</v>
      </c>
      <c r="F691">
        <f t="shared" ca="1" si="61"/>
        <v>0.46963851247190458</v>
      </c>
      <c r="G691">
        <f t="shared" ca="1" si="61"/>
        <v>0.30301725830416448</v>
      </c>
      <c r="H691">
        <f t="shared" ca="1" si="61"/>
        <v>0.46514669626967386</v>
      </c>
      <c r="I691">
        <f t="shared" ca="1" si="61"/>
        <v>0.25264591537073866</v>
      </c>
      <c r="J691">
        <f t="shared" ca="1" si="61"/>
        <v>0.25351341959531937</v>
      </c>
      <c r="K691">
        <f t="shared" ca="1" si="61"/>
        <v>3.7958024151262815E-2</v>
      </c>
      <c r="L691">
        <f t="shared" ca="1" si="61"/>
        <v>0.52552148253871944</v>
      </c>
      <c r="M691">
        <f t="shared" ca="1" si="60"/>
        <v>0.3273862855702806</v>
      </c>
      <c r="N691">
        <f t="shared" ca="1" si="60"/>
        <v>0.97452531829128664</v>
      </c>
      <c r="O691">
        <f t="shared" ca="1" si="57"/>
        <v>4.0192563651156155</v>
      </c>
    </row>
    <row r="692" spans="1:15" x14ac:dyDescent="0.25">
      <c r="A692">
        <f t="shared" si="58"/>
        <v>691</v>
      </c>
      <c r="E692">
        <f t="shared" ca="1" si="59"/>
        <v>0.35658183029753243</v>
      </c>
      <c r="F692">
        <f t="shared" ca="1" si="61"/>
        <v>0.16530555635627187</v>
      </c>
      <c r="G692">
        <f t="shared" ca="1" si="61"/>
        <v>0.72905829939137301</v>
      </c>
      <c r="H692">
        <f t="shared" ca="1" si="61"/>
        <v>0.41274085214001222</v>
      </c>
      <c r="I692">
        <f t="shared" ca="1" si="61"/>
        <v>0.58506429369841906</v>
      </c>
      <c r="J692">
        <f t="shared" ca="1" si="61"/>
        <v>0.27458229316896809</v>
      </c>
      <c r="K692">
        <f t="shared" ca="1" si="61"/>
        <v>0.48826827885962121</v>
      </c>
      <c r="L692">
        <f t="shared" ca="1" si="61"/>
        <v>0.43311466385375053</v>
      </c>
      <c r="M692">
        <f t="shared" ca="1" si="60"/>
        <v>0.82586866426306815</v>
      </c>
      <c r="N692">
        <f t="shared" ca="1" si="60"/>
        <v>0.9016460672819403</v>
      </c>
      <c r="O692">
        <f t="shared" ca="1" si="57"/>
        <v>5.1722307993109569</v>
      </c>
    </row>
    <row r="693" spans="1:15" x14ac:dyDescent="0.25">
      <c r="A693">
        <f t="shared" si="58"/>
        <v>692</v>
      </c>
      <c r="E693">
        <f t="shared" ca="1" si="59"/>
        <v>6.3033115813161733E-2</v>
      </c>
      <c r="F693">
        <f t="shared" ca="1" si="61"/>
        <v>0.94154788070588724</v>
      </c>
      <c r="G693">
        <f t="shared" ca="1" si="61"/>
        <v>0.39929179344504273</v>
      </c>
      <c r="H693">
        <f t="shared" ca="1" si="61"/>
        <v>0.89264008569200193</v>
      </c>
      <c r="I693">
        <f t="shared" ca="1" si="61"/>
        <v>0.24421420568442265</v>
      </c>
      <c r="J693">
        <f t="shared" ca="1" si="61"/>
        <v>0.46264650670256025</v>
      </c>
      <c r="K693">
        <f t="shared" ca="1" si="61"/>
        <v>0.59766681314758574</v>
      </c>
      <c r="L693">
        <f t="shared" ca="1" si="61"/>
        <v>0.72395256497456673</v>
      </c>
      <c r="M693">
        <f t="shared" ca="1" si="60"/>
        <v>0.42205340303530436</v>
      </c>
      <c r="N693">
        <f t="shared" ca="1" si="60"/>
        <v>0.19551769778923656</v>
      </c>
      <c r="O693">
        <f t="shared" ca="1" si="57"/>
        <v>4.9425640669897701</v>
      </c>
    </row>
    <row r="694" spans="1:15" x14ac:dyDescent="0.25">
      <c r="A694">
        <f t="shared" si="58"/>
        <v>693</v>
      </c>
      <c r="E694">
        <f t="shared" ca="1" si="59"/>
        <v>0.94192972797508567</v>
      </c>
      <c r="F694">
        <f t="shared" ca="1" si="61"/>
        <v>0.93559374681434471</v>
      </c>
      <c r="G694">
        <f t="shared" ca="1" si="61"/>
        <v>0.90478982437295319</v>
      </c>
      <c r="H694">
        <f t="shared" ca="1" si="61"/>
        <v>4.988006486509533E-2</v>
      </c>
      <c r="I694">
        <f t="shared" ca="1" si="61"/>
        <v>0.19824553271742718</v>
      </c>
      <c r="J694">
        <f t="shared" ca="1" si="61"/>
        <v>0.72675142627270617</v>
      </c>
      <c r="K694">
        <f t="shared" ca="1" si="61"/>
        <v>1.8706452531345397E-2</v>
      </c>
      <c r="L694">
        <f t="shared" ca="1" si="61"/>
        <v>0.17929372979688085</v>
      </c>
      <c r="M694">
        <f t="shared" ca="1" si="60"/>
        <v>0.64271164983841633</v>
      </c>
      <c r="N694">
        <f t="shared" ca="1" si="60"/>
        <v>0.21592450960365117</v>
      </c>
      <c r="O694">
        <f t="shared" ca="1" si="57"/>
        <v>4.8138266647879062</v>
      </c>
    </row>
    <row r="695" spans="1:15" x14ac:dyDescent="0.25">
      <c r="A695">
        <f t="shared" si="58"/>
        <v>694</v>
      </c>
      <c r="E695">
        <f t="shared" ca="1" si="59"/>
        <v>0.66807735558285353</v>
      </c>
      <c r="F695">
        <f t="shared" ca="1" si="61"/>
        <v>0.39891298925006802</v>
      </c>
      <c r="G695">
        <f t="shared" ca="1" si="61"/>
        <v>0.36217537078344508</v>
      </c>
      <c r="H695">
        <f t="shared" ca="1" si="61"/>
        <v>0.71814883299697874</v>
      </c>
      <c r="I695">
        <f t="shared" ca="1" si="61"/>
        <v>0.37148522188130084</v>
      </c>
      <c r="J695">
        <f t="shared" ca="1" si="61"/>
        <v>0.90422714470808407</v>
      </c>
      <c r="K695">
        <f t="shared" ca="1" si="61"/>
        <v>0.56245865938888784</v>
      </c>
      <c r="L695">
        <f t="shared" ca="1" si="61"/>
        <v>0.30146363164759526</v>
      </c>
      <c r="M695">
        <f t="shared" ca="1" si="60"/>
        <v>0.55877757331200695</v>
      </c>
      <c r="N695">
        <f t="shared" ca="1" si="60"/>
        <v>1.6314974824629513E-2</v>
      </c>
      <c r="O695">
        <f t="shared" ca="1" si="57"/>
        <v>4.8620417543758494</v>
      </c>
    </row>
    <row r="696" spans="1:15" x14ac:dyDescent="0.25">
      <c r="A696">
        <f t="shared" si="58"/>
        <v>695</v>
      </c>
      <c r="E696">
        <f t="shared" ca="1" si="59"/>
        <v>0.45268546890092509</v>
      </c>
      <c r="F696">
        <f t="shared" ca="1" si="61"/>
        <v>0.80568563356019995</v>
      </c>
      <c r="G696">
        <f t="shared" ca="1" si="61"/>
        <v>0.34502982271637384</v>
      </c>
      <c r="H696">
        <f t="shared" ca="1" si="61"/>
        <v>0.42681308548665176</v>
      </c>
      <c r="I696">
        <f t="shared" ca="1" si="61"/>
        <v>0.96504133042910589</v>
      </c>
      <c r="J696">
        <f t="shared" ca="1" si="61"/>
        <v>0.33558706469053101</v>
      </c>
      <c r="K696">
        <f t="shared" ca="1" si="61"/>
        <v>0.2583819868591416</v>
      </c>
      <c r="L696">
        <f t="shared" ca="1" si="61"/>
        <v>0.42258209926735335</v>
      </c>
      <c r="M696">
        <f t="shared" ca="1" si="60"/>
        <v>5.6566273986842552E-2</v>
      </c>
      <c r="N696">
        <f t="shared" ca="1" si="60"/>
        <v>0.39488519338014172</v>
      </c>
      <c r="O696">
        <f t="shared" ca="1" si="57"/>
        <v>4.4632579592772661</v>
      </c>
    </row>
    <row r="697" spans="1:15" x14ac:dyDescent="0.25">
      <c r="A697">
        <f t="shared" si="58"/>
        <v>696</v>
      </c>
      <c r="E697">
        <f t="shared" ca="1" si="59"/>
        <v>0.51733011937647777</v>
      </c>
      <c r="F697">
        <f t="shared" ca="1" si="61"/>
        <v>0.54803154425605061</v>
      </c>
      <c r="G697">
        <f t="shared" ca="1" si="61"/>
        <v>8.7609626311460076E-2</v>
      </c>
      <c r="H697">
        <f t="shared" ca="1" si="61"/>
        <v>0.46380762477504767</v>
      </c>
      <c r="I697">
        <f t="shared" ca="1" si="61"/>
        <v>8.0576745581644849E-2</v>
      </c>
      <c r="J697">
        <f t="shared" ca="1" si="61"/>
        <v>0.49144438339258545</v>
      </c>
      <c r="K697">
        <f t="shared" ca="1" si="61"/>
        <v>0.64609033083567524</v>
      </c>
      <c r="L697">
        <f t="shared" ca="1" si="61"/>
        <v>0.71537928044507149</v>
      </c>
      <c r="M697">
        <f t="shared" ca="1" si="60"/>
        <v>0.62537770019509364</v>
      </c>
      <c r="N697">
        <f t="shared" ca="1" si="60"/>
        <v>0.29415763936429928</v>
      </c>
      <c r="O697">
        <f t="shared" ca="1" si="57"/>
        <v>4.4698049945334066</v>
      </c>
    </row>
    <row r="698" spans="1:15" x14ac:dyDescent="0.25">
      <c r="A698">
        <f t="shared" si="58"/>
        <v>697</v>
      </c>
      <c r="E698">
        <f t="shared" ca="1" si="59"/>
        <v>0.98878498023249262</v>
      </c>
      <c r="F698">
        <f t="shared" ca="1" si="61"/>
        <v>9.7178866621436266E-2</v>
      </c>
      <c r="G698">
        <f t="shared" ca="1" si="61"/>
        <v>0.48614177197603958</v>
      </c>
      <c r="H698">
        <f t="shared" ca="1" si="61"/>
        <v>0.14366011972434134</v>
      </c>
      <c r="I698">
        <f t="shared" ca="1" si="61"/>
        <v>5.0929261369764944E-2</v>
      </c>
      <c r="J698">
        <f t="shared" ca="1" si="61"/>
        <v>0.21604440893866272</v>
      </c>
      <c r="K698">
        <f t="shared" ca="1" si="61"/>
        <v>0.11586253828652893</v>
      </c>
      <c r="L698">
        <f t="shared" ca="1" si="61"/>
        <v>0.56401256906907904</v>
      </c>
      <c r="M698">
        <f t="shared" ca="1" si="60"/>
        <v>0.41557334625591935</v>
      </c>
      <c r="N698">
        <f t="shared" ca="1" si="60"/>
        <v>0.13321891555273913</v>
      </c>
      <c r="O698">
        <f t="shared" ca="1" si="57"/>
        <v>3.2114067780270035</v>
      </c>
    </row>
    <row r="699" spans="1:15" x14ac:dyDescent="0.25">
      <c r="A699">
        <f t="shared" si="58"/>
        <v>698</v>
      </c>
      <c r="E699">
        <f t="shared" ca="1" si="59"/>
        <v>9.272874365559991E-2</v>
      </c>
      <c r="F699">
        <f t="shared" ca="1" si="61"/>
        <v>0.37005624935592785</v>
      </c>
      <c r="G699">
        <f t="shared" ca="1" si="61"/>
        <v>0.61552274811643393</v>
      </c>
      <c r="H699">
        <f t="shared" ca="1" si="61"/>
        <v>0.93769529812171271</v>
      </c>
      <c r="I699">
        <f t="shared" ca="1" si="61"/>
        <v>0.13985933338049206</v>
      </c>
      <c r="J699">
        <f t="shared" ca="1" si="61"/>
        <v>0.17600329185366514</v>
      </c>
      <c r="K699">
        <f t="shared" ca="1" si="61"/>
        <v>0.80885092722286533</v>
      </c>
      <c r="L699">
        <f t="shared" ca="1" si="61"/>
        <v>0.69256928309714705</v>
      </c>
      <c r="M699">
        <f t="shared" ca="1" si="60"/>
        <v>0.42742091397553672</v>
      </c>
      <c r="N699">
        <f t="shared" ca="1" si="60"/>
        <v>1.1583366736540146E-2</v>
      </c>
      <c r="O699">
        <f t="shared" ca="1" si="57"/>
        <v>4.2722901555159218</v>
      </c>
    </row>
    <row r="700" spans="1:15" x14ac:dyDescent="0.25">
      <c r="A700">
        <f t="shared" si="58"/>
        <v>699</v>
      </c>
      <c r="E700">
        <f t="shared" ca="1" si="59"/>
        <v>0.10061024491798543</v>
      </c>
      <c r="F700">
        <f t="shared" ca="1" si="61"/>
        <v>0.40810764469058047</v>
      </c>
      <c r="G700">
        <f t="shared" ca="1" si="61"/>
        <v>0.34511847532877626</v>
      </c>
      <c r="H700">
        <f t="shared" ca="1" si="61"/>
        <v>2.2200345778699004E-2</v>
      </c>
      <c r="I700">
        <f t="shared" ca="1" si="61"/>
        <v>0.9216843832230599</v>
      </c>
      <c r="J700">
        <f t="shared" ca="1" si="61"/>
        <v>4.6193390968043202E-2</v>
      </c>
      <c r="K700">
        <f t="shared" ca="1" si="61"/>
        <v>6.4278746865545133E-2</v>
      </c>
      <c r="L700">
        <f t="shared" ca="1" si="61"/>
        <v>0.15201809748020256</v>
      </c>
      <c r="M700">
        <f t="shared" ca="1" si="60"/>
        <v>0.58113297508907957</v>
      </c>
      <c r="N700">
        <f t="shared" ca="1" si="60"/>
        <v>0.52327805087207335</v>
      </c>
      <c r="O700">
        <f t="shared" ca="1" si="57"/>
        <v>3.1646223552140444</v>
      </c>
    </row>
    <row r="701" spans="1:15" x14ac:dyDescent="0.25">
      <c r="A701">
        <f t="shared" si="58"/>
        <v>700</v>
      </c>
      <c r="E701">
        <f t="shared" ca="1" si="59"/>
        <v>0.53256113044546272</v>
      </c>
      <c r="F701">
        <f t="shared" ca="1" si="61"/>
        <v>0.54329485005068145</v>
      </c>
      <c r="G701">
        <f t="shared" ca="1" si="61"/>
        <v>0.63728658596049692</v>
      </c>
      <c r="H701">
        <f t="shared" ca="1" si="61"/>
        <v>0.29929219062987367</v>
      </c>
      <c r="I701">
        <f t="shared" ca="1" si="61"/>
        <v>0.47360915614951071</v>
      </c>
      <c r="J701">
        <f t="shared" ca="1" si="61"/>
        <v>0.85491942457233605</v>
      </c>
      <c r="K701">
        <f t="shared" ca="1" si="61"/>
        <v>7.726580364250546E-2</v>
      </c>
      <c r="L701">
        <f t="shared" ca="1" si="61"/>
        <v>0.60390910172236212</v>
      </c>
      <c r="M701">
        <f t="shared" ca="1" si="60"/>
        <v>0.7360932924538911</v>
      </c>
      <c r="N701">
        <f t="shared" ca="1" si="60"/>
        <v>0.37213589907155398</v>
      </c>
      <c r="O701">
        <f t="shared" ca="1" si="57"/>
        <v>5.1303674346986741</v>
      </c>
    </row>
    <row r="702" spans="1:15" x14ac:dyDescent="0.25">
      <c r="A702">
        <f t="shared" si="58"/>
        <v>701</v>
      </c>
      <c r="E702">
        <f t="shared" ca="1" si="59"/>
        <v>0.90388446075425111</v>
      </c>
      <c r="F702">
        <f t="shared" ca="1" si="61"/>
        <v>0.16477705166631162</v>
      </c>
      <c r="G702">
        <f t="shared" ca="1" si="61"/>
        <v>0.73375559419169767</v>
      </c>
      <c r="H702">
        <f t="shared" ca="1" si="61"/>
        <v>0.81503235731738333</v>
      </c>
      <c r="I702">
        <f t="shared" ca="1" si="61"/>
        <v>0.48423158850049408</v>
      </c>
      <c r="J702">
        <f t="shared" ca="1" si="61"/>
        <v>9.2990610976708132E-2</v>
      </c>
      <c r="K702">
        <f t="shared" ca="1" si="61"/>
        <v>0.3604502937164934</v>
      </c>
      <c r="L702">
        <f t="shared" ca="1" si="61"/>
        <v>0.45504714028425508</v>
      </c>
      <c r="M702">
        <f t="shared" ca="1" si="60"/>
        <v>0.29457621133153</v>
      </c>
      <c r="N702">
        <f t="shared" ca="1" si="60"/>
        <v>0.38032261599284389</v>
      </c>
      <c r="O702">
        <f t="shared" ca="1" si="57"/>
        <v>4.6850679247319684</v>
      </c>
    </row>
    <row r="703" spans="1:15" x14ac:dyDescent="0.25">
      <c r="A703">
        <f t="shared" si="58"/>
        <v>702</v>
      </c>
      <c r="E703">
        <f t="shared" ca="1" si="59"/>
        <v>0.86767327970748342</v>
      </c>
      <c r="F703">
        <f t="shared" ca="1" si="61"/>
        <v>0.72257991114661468</v>
      </c>
      <c r="G703">
        <f t="shared" ca="1" si="61"/>
        <v>0.78935472292890851</v>
      </c>
      <c r="H703">
        <f t="shared" ca="1" si="61"/>
        <v>0.53988177817817895</v>
      </c>
      <c r="I703">
        <f t="shared" ca="1" si="61"/>
        <v>0.69996595194229894</v>
      </c>
      <c r="J703">
        <f t="shared" ca="1" si="61"/>
        <v>0.84454792650163901</v>
      </c>
      <c r="K703">
        <f t="shared" ca="1" si="61"/>
        <v>0.65076168699559434</v>
      </c>
      <c r="L703">
        <f t="shared" ca="1" si="61"/>
        <v>0.42910917409518679</v>
      </c>
      <c r="M703">
        <f t="shared" ca="1" si="60"/>
        <v>0.43316115620864859</v>
      </c>
      <c r="N703">
        <f t="shared" ca="1" si="60"/>
        <v>0.2655460530412026</v>
      </c>
      <c r="O703">
        <f t="shared" ca="1" si="57"/>
        <v>6.2425816407457564</v>
      </c>
    </row>
    <row r="704" spans="1:15" x14ac:dyDescent="0.25">
      <c r="A704">
        <f t="shared" si="58"/>
        <v>703</v>
      </c>
      <c r="E704">
        <f t="shared" ca="1" si="59"/>
        <v>0.83572887388102457</v>
      </c>
      <c r="F704">
        <f t="shared" ca="1" si="61"/>
        <v>0.87768429538632031</v>
      </c>
      <c r="G704">
        <f t="shared" ca="1" si="61"/>
        <v>0.38798031953426282</v>
      </c>
      <c r="H704">
        <f t="shared" ca="1" si="61"/>
        <v>8.8824149068349456E-2</v>
      </c>
      <c r="I704">
        <f t="shared" ca="1" si="61"/>
        <v>0.3621423973263288</v>
      </c>
      <c r="J704">
        <f t="shared" ca="1" si="61"/>
        <v>0.20784661967003881</v>
      </c>
      <c r="K704">
        <f t="shared" ca="1" si="61"/>
        <v>7.6498931059863606E-2</v>
      </c>
      <c r="L704">
        <f t="shared" ca="1" si="61"/>
        <v>0.37769917810455222</v>
      </c>
      <c r="M704">
        <f t="shared" ca="1" si="60"/>
        <v>0.45897471275576107</v>
      </c>
      <c r="N704">
        <f t="shared" ca="1" si="60"/>
        <v>0.89754053847052417</v>
      </c>
      <c r="O704">
        <f t="shared" ca="1" si="57"/>
        <v>4.570920015257026</v>
      </c>
    </row>
    <row r="705" spans="1:15" x14ac:dyDescent="0.25">
      <c r="A705">
        <f t="shared" si="58"/>
        <v>704</v>
      </c>
      <c r="E705">
        <f t="shared" ca="1" si="59"/>
        <v>0.28298347217544328</v>
      </c>
      <c r="F705">
        <f t="shared" ca="1" si="61"/>
        <v>0.7964007222129077</v>
      </c>
      <c r="G705">
        <f t="shared" ca="1" si="61"/>
        <v>0.47524108709799651</v>
      </c>
      <c r="H705">
        <f t="shared" ca="1" si="61"/>
        <v>7.1034353341754786E-2</v>
      </c>
      <c r="I705">
        <f t="shared" ca="1" si="61"/>
        <v>0.83429797834810571</v>
      </c>
      <c r="J705">
        <f t="shared" ca="1" si="61"/>
        <v>0.66989653610509614</v>
      </c>
      <c r="K705">
        <f t="shared" ca="1" si="61"/>
        <v>0.14451122123153926</v>
      </c>
      <c r="L705">
        <f t="shared" ca="1" si="61"/>
        <v>0.41842461251068608</v>
      </c>
      <c r="M705">
        <f t="shared" ca="1" si="60"/>
        <v>5.6700528443714981E-3</v>
      </c>
      <c r="N705">
        <f t="shared" ca="1" si="60"/>
        <v>4.9708627746416489E-3</v>
      </c>
      <c r="O705">
        <f t="shared" ca="1" si="57"/>
        <v>3.7034308986425422</v>
      </c>
    </row>
    <row r="706" spans="1:15" x14ac:dyDescent="0.25">
      <c r="A706">
        <f t="shared" si="58"/>
        <v>705</v>
      </c>
      <c r="E706">
        <f t="shared" ca="1" si="59"/>
        <v>0.69540662725726543</v>
      </c>
      <c r="F706">
        <f t="shared" ca="1" si="61"/>
        <v>0.78045471899596119</v>
      </c>
      <c r="G706">
        <f t="shared" ca="1" si="61"/>
        <v>0.42835994055785065</v>
      </c>
      <c r="H706">
        <f t="shared" ca="1" si="61"/>
        <v>0.62498989966752516</v>
      </c>
      <c r="I706">
        <f t="shared" ca="1" si="61"/>
        <v>0.28458795024984873</v>
      </c>
      <c r="J706">
        <f t="shared" ca="1" si="61"/>
        <v>0.78052978991598054</v>
      </c>
      <c r="K706">
        <f t="shared" ca="1" si="61"/>
        <v>0.32212916846623563</v>
      </c>
      <c r="L706">
        <f t="shared" ca="1" si="61"/>
        <v>0.99852139949627572</v>
      </c>
      <c r="M706">
        <f t="shared" ca="1" si="60"/>
        <v>0.32734538107435351</v>
      </c>
      <c r="N706">
        <f t="shared" ca="1" si="60"/>
        <v>0.17418395770984818</v>
      </c>
      <c r="O706">
        <f t="shared" ca="1" si="57"/>
        <v>5.4165088333911449</v>
      </c>
    </row>
    <row r="707" spans="1:15" x14ac:dyDescent="0.25">
      <c r="A707">
        <f t="shared" si="58"/>
        <v>706</v>
      </c>
      <c r="E707">
        <f t="shared" ca="1" si="59"/>
        <v>0.80589130974714041</v>
      </c>
      <c r="F707">
        <f t="shared" ca="1" si="61"/>
        <v>0.86657926266996521</v>
      </c>
      <c r="G707">
        <f t="shared" ca="1" si="61"/>
        <v>0.4014506612448614</v>
      </c>
      <c r="H707">
        <f t="shared" ca="1" si="61"/>
        <v>0.77029894539730126</v>
      </c>
      <c r="I707">
        <f t="shared" ca="1" si="61"/>
        <v>0.38163591758379123</v>
      </c>
      <c r="J707">
        <f t="shared" ca="1" si="61"/>
        <v>0.97120066472162669</v>
      </c>
      <c r="K707">
        <f t="shared" ca="1" si="61"/>
        <v>6.687419789948601E-2</v>
      </c>
      <c r="L707">
        <f t="shared" ca="1" si="61"/>
        <v>0.51661632689810633</v>
      </c>
      <c r="M707">
        <f t="shared" ca="1" si="60"/>
        <v>0.85967104739209932</v>
      </c>
      <c r="N707">
        <f t="shared" ca="1" si="60"/>
        <v>0.1622122374116004</v>
      </c>
      <c r="O707">
        <f t="shared" ref="O707:O770" ca="1" si="62">SUM(B707:N707)-D707</f>
        <v>5.8024305709659778</v>
      </c>
    </row>
    <row r="708" spans="1:15" x14ac:dyDescent="0.25">
      <c r="A708">
        <f t="shared" ref="A708:A731" si="63">1+A707</f>
        <v>707</v>
      </c>
      <c r="E708">
        <f t="shared" ca="1" si="59"/>
        <v>0.7953561520780742</v>
      </c>
      <c r="F708">
        <f t="shared" ca="1" si="61"/>
        <v>0.72973763084910548</v>
      </c>
      <c r="G708">
        <f t="shared" ca="1" si="61"/>
        <v>0.99754402240384499</v>
      </c>
      <c r="H708">
        <f t="shared" ca="1" si="61"/>
        <v>0.3188737402082964</v>
      </c>
      <c r="I708">
        <f t="shared" ca="1" si="61"/>
        <v>0.18849991667561528</v>
      </c>
      <c r="J708">
        <f t="shared" ca="1" si="61"/>
        <v>0.44723428793971043</v>
      </c>
      <c r="K708">
        <f t="shared" ca="1" si="61"/>
        <v>0.65212265068783992</v>
      </c>
      <c r="L708">
        <f t="shared" ca="1" si="61"/>
        <v>0.2201238719901254</v>
      </c>
      <c r="M708">
        <f t="shared" ca="1" si="60"/>
        <v>5.4746906696554354E-2</v>
      </c>
      <c r="N708">
        <f t="shared" ca="1" si="60"/>
        <v>0.75925642739482468</v>
      </c>
      <c r="O708">
        <f t="shared" ca="1" si="62"/>
        <v>5.1634956069239912</v>
      </c>
    </row>
    <row r="709" spans="1:15" x14ac:dyDescent="0.25">
      <c r="A709">
        <f t="shared" si="63"/>
        <v>708</v>
      </c>
      <c r="E709">
        <f t="shared" ca="1" si="59"/>
        <v>0.94923286874651946</v>
      </c>
      <c r="F709">
        <f t="shared" ca="1" si="61"/>
        <v>0.74287269727463823</v>
      </c>
      <c r="G709">
        <f t="shared" ca="1" si="61"/>
        <v>0.11509394618015456</v>
      </c>
      <c r="H709">
        <f t="shared" ca="1" si="61"/>
        <v>0.3937034540338642</v>
      </c>
      <c r="I709">
        <f t="shared" ca="1" si="61"/>
        <v>0.59637389680735942</v>
      </c>
      <c r="J709">
        <f t="shared" ca="1" si="61"/>
        <v>0.46997071490079867</v>
      </c>
      <c r="K709">
        <f t="shared" ca="1" si="61"/>
        <v>0.66157664846925079</v>
      </c>
      <c r="L709">
        <f t="shared" ca="1" si="61"/>
        <v>2.7862046965204001E-2</v>
      </c>
      <c r="M709">
        <f t="shared" ca="1" si="60"/>
        <v>4.1091825540489513E-2</v>
      </c>
      <c r="N709">
        <f t="shared" ca="1" si="60"/>
        <v>0.56239197537107688</v>
      </c>
      <c r="O709">
        <f t="shared" ca="1" si="62"/>
        <v>4.5601700742893554</v>
      </c>
    </row>
    <row r="710" spans="1:15" x14ac:dyDescent="0.25">
      <c r="A710">
        <f t="shared" si="63"/>
        <v>709</v>
      </c>
      <c r="E710">
        <f t="shared" ca="1" si="59"/>
        <v>0.65161636830404723</v>
      </c>
      <c r="F710">
        <f t="shared" ca="1" si="59"/>
        <v>0.94330396993744703</v>
      </c>
      <c r="G710">
        <f t="shared" ca="1" si="59"/>
        <v>0.9391042148716553</v>
      </c>
      <c r="H710">
        <f t="shared" ca="1" si="59"/>
        <v>0.33335167416696621</v>
      </c>
      <c r="I710">
        <f t="shared" ca="1" si="59"/>
        <v>0.56613033301413873</v>
      </c>
      <c r="J710">
        <f t="shared" ca="1" si="59"/>
        <v>0.64309461017655545</v>
      </c>
      <c r="K710">
        <f t="shared" ca="1" si="59"/>
        <v>0.69106568153349368</v>
      </c>
      <c r="L710">
        <f t="shared" ca="1" si="59"/>
        <v>0.15471842259856383</v>
      </c>
      <c r="M710">
        <f t="shared" ca="1" si="60"/>
        <v>0.51996514138804983</v>
      </c>
      <c r="N710">
        <f t="shared" ca="1" si="60"/>
        <v>9.2426387478304228E-2</v>
      </c>
      <c r="O710">
        <f t="shared" ca="1" si="62"/>
        <v>5.5347768034692217</v>
      </c>
    </row>
    <row r="711" spans="1:15" x14ac:dyDescent="0.25">
      <c r="A711">
        <f t="shared" si="63"/>
        <v>710</v>
      </c>
      <c r="E711">
        <f t="shared" ca="1" si="59"/>
        <v>0.27970390368605025</v>
      </c>
      <c r="F711">
        <f t="shared" ca="1" si="59"/>
        <v>0.57144974914127389</v>
      </c>
      <c r="G711">
        <f t="shared" ca="1" si="59"/>
        <v>0.51749140802225557</v>
      </c>
      <c r="H711">
        <f t="shared" ca="1" si="59"/>
        <v>0.92617579435291275</v>
      </c>
      <c r="I711">
        <f t="shared" ca="1" si="59"/>
        <v>0.2375419344925227</v>
      </c>
      <c r="J711">
        <f t="shared" ca="1" si="59"/>
        <v>0.11878053002371025</v>
      </c>
      <c r="K711">
        <f t="shared" ca="1" si="59"/>
        <v>4.8687556779645536E-2</v>
      </c>
      <c r="L711">
        <f t="shared" ca="1" si="59"/>
        <v>0.94988166812371766</v>
      </c>
      <c r="M711">
        <f t="shared" ca="1" si="60"/>
        <v>0.20836200385072534</v>
      </c>
      <c r="N711">
        <f t="shared" ca="1" si="60"/>
        <v>0.11541553203871757</v>
      </c>
      <c r="O711">
        <f t="shared" ca="1" si="62"/>
        <v>3.9734900805115316</v>
      </c>
    </row>
    <row r="712" spans="1:15" x14ac:dyDescent="0.25">
      <c r="A712">
        <f t="shared" si="63"/>
        <v>711</v>
      </c>
      <c r="E712">
        <f t="shared" ca="1" si="59"/>
        <v>0.63279783422537983</v>
      </c>
      <c r="F712">
        <f t="shared" ca="1" si="59"/>
        <v>0.54788711765922837</v>
      </c>
      <c r="G712">
        <f t="shared" ca="1" si="59"/>
        <v>0.65419876384544229</v>
      </c>
      <c r="H712">
        <f t="shared" ca="1" si="59"/>
        <v>0.89066585875444493</v>
      </c>
      <c r="I712">
        <f t="shared" ca="1" si="59"/>
        <v>0.47964731378775938</v>
      </c>
      <c r="J712">
        <f t="shared" ca="1" si="59"/>
        <v>0.18193128441087858</v>
      </c>
      <c r="K712">
        <f t="shared" ca="1" si="59"/>
        <v>0.83399560401218842</v>
      </c>
      <c r="L712">
        <f t="shared" ca="1" si="59"/>
        <v>0.4186578856988904</v>
      </c>
      <c r="M712">
        <f t="shared" ca="1" si="60"/>
        <v>0.52816162205245365</v>
      </c>
      <c r="N712">
        <f t="shared" ca="1" si="60"/>
        <v>0.57086365184503451</v>
      </c>
      <c r="O712">
        <f t="shared" ca="1" si="62"/>
        <v>5.7388069362917005</v>
      </c>
    </row>
    <row r="713" spans="1:15" x14ac:dyDescent="0.25">
      <c r="A713">
        <f t="shared" si="63"/>
        <v>712</v>
      </c>
      <c r="E713">
        <f t="shared" ca="1" si="59"/>
        <v>0.18235550782269572</v>
      </c>
      <c r="F713">
        <f t="shared" ca="1" si="59"/>
        <v>0.12541435390894595</v>
      </c>
      <c r="G713">
        <f t="shared" ca="1" si="59"/>
        <v>0.14831246714080382</v>
      </c>
      <c r="H713">
        <f t="shared" ca="1" si="59"/>
        <v>0.49187264639406592</v>
      </c>
      <c r="I713">
        <f t="shared" ca="1" si="59"/>
        <v>0.61693906502338036</v>
      </c>
      <c r="J713">
        <f t="shared" ca="1" si="59"/>
        <v>0.92192793164051423</v>
      </c>
      <c r="K713">
        <f t="shared" ca="1" si="59"/>
        <v>0.19454630053707622</v>
      </c>
      <c r="L713">
        <f t="shared" ca="1" si="59"/>
        <v>0.51179035446590015</v>
      </c>
      <c r="M713">
        <f t="shared" ca="1" si="60"/>
        <v>0.22010775304327068</v>
      </c>
      <c r="N713">
        <f t="shared" ca="1" si="60"/>
        <v>0.56100550063623289</v>
      </c>
      <c r="O713">
        <f t="shared" ca="1" si="62"/>
        <v>3.9742718806128856</v>
      </c>
    </row>
    <row r="714" spans="1:15" x14ac:dyDescent="0.25">
      <c r="A714">
        <f t="shared" si="63"/>
        <v>713</v>
      </c>
      <c r="E714">
        <f t="shared" ca="1" si="59"/>
        <v>0.61055748578407232</v>
      </c>
      <c r="F714">
        <f t="shared" ca="1" si="59"/>
        <v>0.49504040115522485</v>
      </c>
      <c r="G714">
        <f t="shared" ca="1" si="59"/>
        <v>9.1080386571916749E-3</v>
      </c>
      <c r="H714">
        <f t="shared" ca="1" si="59"/>
        <v>9.6164299765324035E-2</v>
      </c>
      <c r="I714">
        <f t="shared" ca="1" si="59"/>
        <v>0.42812705205442214</v>
      </c>
      <c r="J714">
        <f t="shared" ca="1" si="59"/>
        <v>0.71363933133982982</v>
      </c>
      <c r="K714">
        <f t="shared" ca="1" si="59"/>
        <v>0.64010838433241535</v>
      </c>
      <c r="L714">
        <f t="shared" ca="1" si="59"/>
        <v>0.41711001642149359</v>
      </c>
      <c r="M714">
        <f t="shared" ca="1" si="60"/>
        <v>0.66224617896949278</v>
      </c>
      <c r="N714">
        <f t="shared" ca="1" si="60"/>
        <v>0.78943732507318765</v>
      </c>
      <c r="O714">
        <f t="shared" ca="1" si="62"/>
        <v>4.8615385135526541</v>
      </c>
    </row>
    <row r="715" spans="1:15" x14ac:dyDescent="0.25">
      <c r="A715">
        <f t="shared" si="63"/>
        <v>714</v>
      </c>
      <c r="E715">
        <f t="shared" ca="1" si="59"/>
        <v>7.8805084004939241E-2</v>
      </c>
      <c r="F715">
        <f t="shared" ca="1" si="59"/>
        <v>0.67606585263360019</v>
      </c>
      <c r="G715">
        <f t="shared" ca="1" si="59"/>
        <v>0.23939655617102318</v>
      </c>
      <c r="H715">
        <f t="shared" ca="1" si="59"/>
        <v>0.75348447183967182</v>
      </c>
      <c r="I715">
        <f t="shared" ca="1" si="59"/>
        <v>0.1770050565637904</v>
      </c>
      <c r="J715">
        <f t="shared" ca="1" si="59"/>
        <v>9.667982690871757E-2</v>
      </c>
      <c r="K715">
        <f t="shared" ca="1" si="59"/>
        <v>0.10947915957948129</v>
      </c>
      <c r="L715">
        <f t="shared" ca="1" si="59"/>
        <v>0.5476728760015741</v>
      </c>
      <c r="M715">
        <f t="shared" ca="1" si="60"/>
        <v>5.4146399073862539E-2</v>
      </c>
      <c r="N715">
        <f t="shared" ca="1" si="60"/>
        <v>0.23745464420375118</v>
      </c>
      <c r="O715">
        <f t="shared" ca="1" si="62"/>
        <v>2.9701899269804115</v>
      </c>
    </row>
    <row r="716" spans="1:15" x14ac:dyDescent="0.25">
      <c r="A716">
        <f t="shared" si="63"/>
        <v>715</v>
      </c>
      <c r="E716">
        <f t="shared" ca="1" si="59"/>
        <v>0.43653206856012039</v>
      </c>
      <c r="F716">
        <f t="shared" ca="1" si="59"/>
        <v>0.37254211668033999</v>
      </c>
      <c r="G716">
        <f t="shared" ca="1" si="59"/>
        <v>0.78877378426899014</v>
      </c>
      <c r="H716">
        <f t="shared" ca="1" si="59"/>
        <v>0.51408710804535962</v>
      </c>
      <c r="I716">
        <f t="shared" ca="1" si="59"/>
        <v>0.5951002014799549</v>
      </c>
      <c r="J716">
        <f t="shared" ca="1" si="59"/>
        <v>0.29707027859419921</v>
      </c>
      <c r="K716">
        <f t="shared" ca="1" si="59"/>
        <v>0.98657525611970454</v>
      </c>
      <c r="L716">
        <f t="shared" ca="1" si="59"/>
        <v>0.58588753790876902</v>
      </c>
      <c r="M716">
        <f t="shared" ca="1" si="60"/>
        <v>0.14650473222607319</v>
      </c>
      <c r="N716">
        <f t="shared" ca="1" si="60"/>
        <v>0.15880490526279578</v>
      </c>
      <c r="O716">
        <f t="shared" ca="1" si="62"/>
        <v>4.8818779891463056</v>
      </c>
    </row>
    <row r="717" spans="1:15" x14ac:dyDescent="0.25">
      <c r="A717">
        <f t="shared" si="63"/>
        <v>716</v>
      </c>
      <c r="E717">
        <f t="shared" ca="1" si="59"/>
        <v>0.1052593567087734</v>
      </c>
      <c r="F717">
        <f t="shared" ca="1" si="59"/>
        <v>0.93654910187496487</v>
      </c>
      <c r="G717">
        <f t="shared" ca="1" si="59"/>
        <v>0.16370743798257192</v>
      </c>
      <c r="H717">
        <f t="shared" ca="1" si="59"/>
        <v>0.12674184587935111</v>
      </c>
      <c r="I717">
        <f t="shared" ca="1" si="59"/>
        <v>6.9776867872899384E-3</v>
      </c>
      <c r="J717">
        <f t="shared" ca="1" si="59"/>
        <v>0.1716852973140407</v>
      </c>
      <c r="K717">
        <f t="shared" ca="1" si="59"/>
        <v>0.22126384163870483</v>
      </c>
      <c r="L717">
        <f t="shared" ca="1" si="59"/>
        <v>0.49838159594370346</v>
      </c>
      <c r="M717">
        <f t="shared" ca="1" si="60"/>
        <v>0.98299159350522336</v>
      </c>
      <c r="N717">
        <f t="shared" ca="1" si="60"/>
        <v>0.34015221151318631</v>
      </c>
      <c r="O717">
        <f t="shared" ca="1" si="62"/>
        <v>3.55370996914781</v>
      </c>
    </row>
    <row r="718" spans="1:15" x14ac:dyDescent="0.25">
      <c r="A718">
        <f t="shared" si="63"/>
        <v>717</v>
      </c>
      <c r="E718">
        <f t="shared" ca="1" si="59"/>
        <v>0.95867673118817698</v>
      </c>
      <c r="F718">
        <f t="shared" ca="1" si="59"/>
        <v>0.16284077193598423</v>
      </c>
      <c r="G718">
        <f t="shared" ca="1" si="59"/>
        <v>0.29074298951884558</v>
      </c>
      <c r="H718">
        <f t="shared" ca="1" si="59"/>
        <v>0.3332478640225327</v>
      </c>
      <c r="I718">
        <f t="shared" ca="1" si="59"/>
        <v>0.11150589115651033</v>
      </c>
      <c r="J718">
        <f t="shared" ca="1" si="59"/>
        <v>7.4882868220568111E-2</v>
      </c>
      <c r="K718">
        <f t="shared" ca="1" si="59"/>
        <v>0.77159395168875744</v>
      </c>
      <c r="L718">
        <f t="shared" ca="1" si="59"/>
        <v>7.5833414217505224E-2</v>
      </c>
      <c r="M718">
        <f t="shared" ca="1" si="60"/>
        <v>0.63136776365189118</v>
      </c>
      <c r="N718">
        <f t="shared" ca="1" si="60"/>
        <v>0.19234698130687056</v>
      </c>
      <c r="O718">
        <f t="shared" ca="1" si="62"/>
        <v>3.6030392269076423</v>
      </c>
    </row>
    <row r="719" spans="1:15" x14ac:dyDescent="0.25">
      <c r="A719">
        <f t="shared" si="63"/>
        <v>718</v>
      </c>
      <c r="E719">
        <f t="shared" ca="1" si="59"/>
        <v>0.85896990501709591</v>
      </c>
      <c r="F719">
        <f t="shared" ca="1" si="59"/>
        <v>3.6740987050434604E-2</v>
      </c>
      <c r="G719">
        <f t="shared" ca="1" si="59"/>
        <v>0.91449232094909649</v>
      </c>
      <c r="H719">
        <f t="shared" ca="1" si="59"/>
        <v>0.98898572200898427</v>
      </c>
      <c r="I719">
        <f t="shared" ca="1" si="59"/>
        <v>0.89751710908968951</v>
      </c>
      <c r="J719">
        <f t="shared" ca="1" si="59"/>
        <v>0.55156254537460048</v>
      </c>
      <c r="K719">
        <f t="shared" ca="1" si="59"/>
        <v>0.7167556877566833</v>
      </c>
      <c r="L719">
        <f t="shared" ca="1" si="59"/>
        <v>0.25968626338385514</v>
      </c>
      <c r="M719">
        <f t="shared" ca="1" si="60"/>
        <v>3.9499335854881967E-2</v>
      </c>
      <c r="N719">
        <f t="shared" ca="1" si="60"/>
        <v>0.88924925886372508</v>
      </c>
      <c r="O719">
        <f t="shared" ca="1" si="62"/>
        <v>6.1534591353490473</v>
      </c>
    </row>
    <row r="720" spans="1:15" x14ac:dyDescent="0.25">
      <c r="A720">
        <f t="shared" si="63"/>
        <v>719</v>
      </c>
      <c r="E720">
        <f t="shared" ref="E720:L751" ca="1" si="64">RAND()</f>
        <v>0.34892616646664321</v>
      </c>
      <c r="F720">
        <f t="shared" ca="1" si="64"/>
        <v>0.98998681090092155</v>
      </c>
      <c r="G720">
        <f t="shared" ca="1" si="64"/>
        <v>0.64210124672902102</v>
      </c>
      <c r="H720">
        <f t="shared" ca="1" si="64"/>
        <v>0.22126067391159776</v>
      </c>
      <c r="I720">
        <f t="shared" ca="1" si="64"/>
        <v>0.62936191377266104</v>
      </c>
      <c r="J720">
        <f t="shared" ca="1" si="64"/>
        <v>0.54512810255699162</v>
      </c>
      <c r="K720">
        <f t="shared" ca="1" si="64"/>
        <v>0.99745412734225103</v>
      </c>
      <c r="L720">
        <f t="shared" ca="1" si="64"/>
        <v>0.71600174538784678</v>
      </c>
      <c r="M720">
        <f t="shared" ca="1" si="60"/>
        <v>0.46936745959094572</v>
      </c>
      <c r="N720">
        <f t="shared" ca="1" si="60"/>
        <v>0.37400867378710256</v>
      </c>
      <c r="O720">
        <f t="shared" ca="1" si="62"/>
        <v>5.9335969204459822</v>
      </c>
    </row>
    <row r="721" spans="1:15" x14ac:dyDescent="0.25">
      <c r="A721">
        <f t="shared" si="63"/>
        <v>720</v>
      </c>
      <c r="E721">
        <f t="shared" ca="1" si="64"/>
        <v>0.67098785608535627</v>
      </c>
      <c r="F721">
        <f t="shared" ca="1" si="64"/>
        <v>0.64114616126669299</v>
      </c>
      <c r="G721">
        <f t="shared" ca="1" si="64"/>
        <v>0.77596632802466259</v>
      </c>
      <c r="H721">
        <f t="shared" ca="1" si="64"/>
        <v>0.25871044744460547</v>
      </c>
      <c r="I721">
        <f t="shared" ca="1" si="64"/>
        <v>0.15183348994418966</v>
      </c>
      <c r="J721">
        <f t="shared" ca="1" si="64"/>
        <v>8.7522041185367772E-2</v>
      </c>
      <c r="K721">
        <f t="shared" ca="1" si="64"/>
        <v>0.85548818999490617</v>
      </c>
      <c r="L721">
        <f t="shared" ca="1" si="64"/>
        <v>9.5888076427611657E-2</v>
      </c>
      <c r="M721">
        <f t="shared" ca="1" si="60"/>
        <v>0.21556922176871185</v>
      </c>
      <c r="N721">
        <f t="shared" ca="1" si="60"/>
        <v>0.59527204585782456</v>
      </c>
      <c r="O721">
        <f t="shared" ca="1" si="62"/>
        <v>4.348383857999929</v>
      </c>
    </row>
    <row r="722" spans="1:15" x14ac:dyDescent="0.25">
      <c r="A722">
        <f t="shared" si="63"/>
        <v>721</v>
      </c>
      <c r="E722">
        <f t="shared" ca="1" si="64"/>
        <v>0.57102126253777385</v>
      </c>
      <c r="F722">
        <f t="shared" ca="1" si="64"/>
        <v>0.19454205718748829</v>
      </c>
      <c r="G722">
        <f t="shared" ca="1" si="64"/>
        <v>0.91897226320728653</v>
      </c>
      <c r="H722">
        <f t="shared" ca="1" si="64"/>
        <v>0.46625582149034939</v>
      </c>
      <c r="I722">
        <f t="shared" ca="1" si="64"/>
        <v>0.34496116894209639</v>
      </c>
      <c r="J722">
        <f t="shared" ca="1" si="64"/>
        <v>0.89880884630385227</v>
      </c>
      <c r="K722">
        <f t="shared" ca="1" si="64"/>
        <v>0.74934155957219073</v>
      </c>
      <c r="L722">
        <f t="shared" ca="1" si="64"/>
        <v>0.33868001820535898</v>
      </c>
      <c r="M722">
        <f t="shared" ref="M722:N785" ca="1" si="65">RAND()</f>
        <v>0.40506874662107384</v>
      </c>
      <c r="N722">
        <f t="shared" ca="1" si="65"/>
        <v>0.83908672097414982</v>
      </c>
      <c r="O722">
        <f t="shared" ca="1" si="62"/>
        <v>5.7267384650416204</v>
      </c>
    </row>
    <row r="723" spans="1:15" x14ac:dyDescent="0.25">
      <c r="A723">
        <f t="shared" si="63"/>
        <v>722</v>
      </c>
      <c r="E723">
        <f t="shared" ca="1" si="64"/>
        <v>0.45341450290892149</v>
      </c>
      <c r="F723">
        <f t="shared" ca="1" si="64"/>
        <v>0.12913921275421714</v>
      </c>
      <c r="G723">
        <f t="shared" ca="1" si="64"/>
        <v>0.3254833726598676</v>
      </c>
      <c r="H723">
        <f t="shared" ca="1" si="64"/>
        <v>0.13667204799518051</v>
      </c>
      <c r="I723">
        <f t="shared" ca="1" si="64"/>
        <v>0.88715919234200102</v>
      </c>
      <c r="J723">
        <f t="shared" ca="1" si="64"/>
        <v>2.5247322362521474E-2</v>
      </c>
      <c r="K723">
        <f t="shared" ca="1" si="64"/>
        <v>0.10138014148550722</v>
      </c>
      <c r="L723">
        <f t="shared" ca="1" si="64"/>
        <v>0.64885876543334686</v>
      </c>
      <c r="M723">
        <f t="shared" ca="1" si="65"/>
        <v>0.48494171394537389</v>
      </c>
      <c r="N723">
        <f t="shared" ca="1" si="65"/>
        <v>0.6871917458772846</v>
      </c>
      <c r="O723">
        <f t="shared" ca="1" si="62"/>
        <v>3.8794880177642215</v>
      </c>
    </row>
    <row r="724" spans="1:15" x14ac:dyDescent="0.25">
      <c r="A724">
        <f t="shared" si="63"/>
        <v>723</v>
      </c>
      <c r="E724">
        <f t="shared" ca="1" si="64"/>
        <v>0.3498496381739179</v>
      </c>
      <c r="F724">
        <f t="shared" ca="1" si="64"/>
        <v>5.8261239213560523E-2</v>
      </c>
      <c r="G724">
        <f t="shared" ca="1" si="64"/>
        <v>0.49155574539441893</v>
      </c>
      <c r="H724">
        <f t="shared" ca="1" si="64"/>
        <v>3.1290143738028298E-2</v>
      </c>
      <c r="I724">
        <f t="shared" ca="1" si="64"/>
        <v>0.91515046059712823</v>
      </c>
      <c r="J724">
        <f t="shared" ca="1" si="64"/>
        <v>0.18622244628069562</v>
      </c>
      <c r="K724">
        <f t="shared" ca="1" si="64"/>
        <v>0.16610416696045982</v>
      </c>
      <c r="L724">
        <f t="shared" ca="1" si="64"/>
        <v>0.41582664916341872</v>
      </c>
      <c r="M724">
        <f t="shared" ca="1" si="65"/>
        <v>0.69845258941537236</v>
      </c>
      <c r="N724">
        <f t="shared" ca="1" si="65"/>
        <v>6.3720404224256733E-2</v>
      </c>
      <c r="O724">
        <f t="shared" ca="1" si="62"/>
        <v>3.3764334831612572</v>
      </c>
    </row>
    <row r="725" spans="1:15" x14ac:dyDescent="0.25">
      <c r="A725">
        <f t="shared" si="63"/>
        <v>724</v>
      </c>
      <c r="E725">
        <f t="shared" ca="1" si="64"/>
        <v>0.13588264913999715</v>
      </c>
      <c r="F725">
        <f t="shared" ca="1" si="64"/>
        <v>0.96226684377596849</v>
      </c>
      <c r="G725">
        <f t="shared" ca="1" si="64"/>
        <v>0.80107615097664298</v>
      </c>
      <c r="H725">
        <f t="shared" ca="1" si="64"/>
        <v>0.49412360974529113</v>
      </c>
      <c r="I725">
        <f t="shared" ca="1" si="64"/>
        <v>0.43677263244166942</v>
      </c>
      <c r="J725">
        <f t="shared" ca="1" si="64"/>
        <v>0.24249953792133649</v>
      </c>
      <c r="K725">
        <f t="shared" ca="1" si="64"/>
        <v>0.49087956462419502</v>
      </c>
      <c r="L725">
        <f t="shared" ca="1" si="64"/>
        <v>7.3358005380512958E-2</v>
      </c>
      <c r="M725">
        <f t="shared" ca="1" si="65"/>
        <v>0.37610248543148661</v>
      </c>
      <c r="N725">
        <f t="shared" ca="1" si="65"/>
        <v>7.6822874292696519E-2</v>
      </c>
      <c r="O725">
        <f t="shared" ca="1" si="62"/>
        <v>4.0897843537297964</v>
      </c>
    </row>
    <row r="726" spans="1:15" x14ac:dyDescent="0.25">
      <c r="A726">
        <f t="shared" si="63"/>
        <v>725</v>
      </c>
      <c r="E726">
        <f t="shared" ca="1" si="64"/>
        <v>0.23314063367133475</v>
      </c>
      <c r="F726">
        <f t="shared" ca="1" si="64"/>
        <v>7.6975562643864626E-2</v>
      </c>
      <c r="G726">
        <f t="shared" ca="1" si="64"/>
        <v>0.66352232038997505</v>
      </c>
      <c r="H726">
        <f t="shared" ca="1" si="64"/>
        <v>0.31557830794215702</v>
      </c>
      <c r="I726">
        <f t="shared" ca="1" si="64"/>
        <v>0.21515378534558494</v>
      </c>
      <c r="J726">
        <f t="shared" ca="1" si="64"/>
        <v>0.76628634155338116</v>
      </c>
      <c r="K726">
        <f t="shared" ca="1" si="64"/>
        <v>0.68730535329759546</v>
      </c>
      <c r="L726">
        <f t="shared" ca="1" si="64"/>
        <v>0.2025731595465714</v>
      </c>
      <c r="M726">
        <f t="shared" ca="1" si="65"/>
        <v>0.54655889665310597</v>
      </c>
      <c r="N726">
        <f t="shared" ca="1" si="65"/>
        <v>0.54268691219922305</v>
      </c>
      <c r="O726">
        <f t="shared" ca="1" si="62"/>
        <v>4.2497812732427933</v>
      </c>
    </row>
    <row r="727" spans="1:15" x14ac:dyDescent="0.25">
      <c r="A727">
        <f t="shared" si="63"/>
        <v>726</v>
      </c>
      <c r="E727">
        <f t="shared" ca="1" si="64"/>
        <v>0.36354384437870968</v>
      </c>
      <c r="F727">
        <f t="shared" ca="1" si="64"/>
        <v>0.17478055752594834</v>
      </c>
      <c r="G727">
        <f t="shared" ca="1" si="64"/>
        <v>0.22513459595780105</v>
      </c>
      <c r="H727">
        <f t="shared" ca="1" si="64"/>
        <v>0.2331630598672999</v>
      </c>
      <c r="I727">
        <f t="shared" ca="1" si="64"/>
        <v>0.70148613224294909</v>
      </c>
      <c r="J727">
        <f t="shared" ca="1" si="64"/>
        <v>0.25052496810376845</v>
      </c>
      <c r="K727">
        <f t="shared" ca="1" si="64"/>
        <v>0.11020627695314467</v>
      </c>
      <c r="L727">
        <f t="shared" ca="1" si="64"/>
        <v>0.97775454300539966</v>
      </c>
      <c r="M727">
        <f t="shared" ca="1" si="65"/>
        <v>0.29033169727254593</v>
      </c>
      <c r="N727">
        <f t="shared" ca="1" si="65"/>
        <v>0.83836257227989408</v>
      </c>
      <c r="O727">
        <f t="shared" ca="1" si="62"/>
        <v>4.1652882475874611</v>
      </c>
    </row>
    <row r="728" spans="1:15" x14ac:dyDescent="0.25">
      <c r="A728">
        <f t="shared" si="63"/>
        <v>727</v>
      </c>
      <c r="E728">
        <f t="shared" ca="1" si="64"/>
        <v>0.8258928427560116</v>
      </c>
      <c r="F728">
        <f t="shared" ca="1" si="64"/>
        <v>0.76366823032865216</v>
      </c>
      <c r="G728">
        <f t="shared" ca="1" si="64"/>
        <v>0.54954238365711139</v>
      </c>
      <c r="H728">
        <f t="shared" ca="1" si="64"/>
        <v>0.55067286818464667</v>
      </c>
      <c r="I728">
        <f t="shared" ca="1" si="64"/>
        <v>0.51456459073710925</v>
      </c>
      <c r="J728">
        <f t="shared" ca="1" si="64"/>
        <v>0.74097143019453415</v>
      </c>
      <c r="K728">
        <f t="shared" ca="1" si="64"/>
        <v>0.32746564104636733</v>
      </c>
      <c r="L728">
        <f t="shared" ca="1" si="64"/>
        <v>0.65090330835532284</v>
      </c>
      <c r="M728">
        <f t="shared" ca="1" si="65"/>
        <v>2.3467835867769238E-2</v>
      </c>
      <c r="N728">
        <f t="shared" ca="1" si="65"/>
        <v>0.46100785337085282</v>
      </c>
      <c r="O728">
        <f t="shared" ca="1" si="62"/>
        <v>5.408156984498377</v>
      </c>
    </row>
    <row r="729" spans="1:15" x14ac:dyDescent="0.25">
      <c r="A729">
        <f t="shared" si="63"/>
        <v>728</v>
      </c>
      <c r="E729">
        <f t="shared" ca="1" si="64"/>
        <v>0.86061508467104664</v>
      </c>
      <c r="F729">
        <f t="shared" ca="1" si="64"/>
        <v>0.22004376419782767</v>
      </c>
      <c r="G729">
        <f t="shared" ca="1" si="64"/>
        <v>0.48662800530378636</v>
      </c>
      <c r="H729">
        <f t="shared" ca="1" si="64"/>
        <v>0.52347594718707202</v>
      </c>
      <c r="I729">
        <f t="shared" ca="1" si="64"/>
        <v>0.32526652684107604</v>
      </c>
      <c r="J729">
        <f t="shared" ca="1" si="64"/>
        <v>0.69433352439844109</v>
      </c>
      <c r="K729">
        <f t="shared" ca="1" si="64"/>
        <v>0.12145737215461361</v>
      </c>
      <c r="L729">
        <f t="shared" ca="1" si="64"/>
        <v>0.66089901946756757</v>
      </c>
      <c r="M729">
        <f t="shared" ca="1" si="65"/>
        <v>0.60518105358662933</v>
      </c>
      <c r="N729">
        <f t="shared" ca="1" si="65"/>
        <v>0.43829796258472176</v>
      </c>
      <c r="O729">
        <f t="shared" ca="1" si="62"/>
        <v>4.9361982603927821</v>
      </c>
    </row>
    <row r="730" spans="1:15" x14ac:dyDescent="0.25">
      <c r="A730">
        <f t="shared" si="63"/>
        <v>729</v>
      </c>
      <c r="E730">
        <f t="shared" ca="1" si="64"/>
        <v>0.2917372577552696</v>
      </c>
      <c r="F730">
        <f t="shared" ca="1" si="64"/>
        <v>0.98477814730761026</v>
      </c>
      <c r="G730">
        <f t="shared" ca="1" si="64"/>
        <v>0.98797456591853261</v>
      </c>
      <c r="H730">
        <f t="shared" ca="1" si="64"/>
        <v>0.235271228681452</v>
      </c>
      <c r="I730">
        <f t="shared" ca="1" si="64"/>
        <v>0.60609803774873272</v>
      </c>
      <c r="J730">
        <f t="shared" ca="1" si="64"/>
        <v>0.60078897194969838</v>
      </c>
      <c r="K730">
        <f t="shared" ca="1" si="64"/>
        <v>5.3969182549278849E-2</v>
      </c>
      <c r="L730">
        <f t="shared" ca="1" si="64"/>
        <v>8.5830006215960264E-2</v>
      </c>
      <c r="M730">
        <f t="shared" ca="1" si="65"/>
        <v>0.73601451937724782</v>
      </c>
      <c r="N730">
        <f t="shared" ca="1" si="65"/>
        <v>0.9863749518612851</v>
      </c>
      <c r="O730">
        <f t="shared" ca="1" si="62"/>
        <v>5.5688368693650681</v>
      </c>
    </row>
    <row r="731" spans="1:15" x14ac:dyDescent="0.25">
      <c r="A731">
        <f t="shared" si="63"/>
        <v>730</v>
      </c>
      <c r="E731">
        <f t="shared" ca="1" si="64"/>
        <v>0.84217415926429018</v>
      </c>
      <c r="F731">
        <f t="shared" ca="1" si="64"/>
        <v>0.56906536303879418</v>
      </c>
      <c r="G731">
        <f t="shared" ca="1" si="64"/>
        <v>0.10392892501421569</v>
      </c>
      <c r="H731">
        <f t="shared" ca="1" si="64"/>
        <v>4.1318506684118295E-2</v>
      </c>
      <c r="I731">
        <f t="shared" ca="1" si="64"/>
        <v>0.22375933112844781</v>
      </c>
      <c r="J731">
        <f t="shared" ca="1" si="64"/>
        <v>0.91243394640166431</v>
      </c>
      <c r="K731">
        <f t="shared" ca="1" si="64"/>
        <v>0.38819711714592964</v>
      </c>
      <c r="L731">
        <f t="shared" ca="1" si="64"/>
        <v>0.95724710054519213</v>
      </c>
      <c r="M731">
        <f t="shared" ca="1" si="65"/>
        <v>0.67443311205207657</v>
      </c>
      <c r="N731">
        <f t="shared" ca="1" si="65"/>
        <v>0.3844667774616024</v>
      </c>
      <c r="O731">
        <f t="shared" ca="1" si="62"/>
        <v>5.0970243387363317</v>
      </c>
    </row>
    <row r="732" spans="1:15" x14ac:dyDescent="0.25">
      <c r="A732">
        <f t="shared" ref="A732:A795" si="66">1+A731</f>
        <v>731</v>
      </c>
      <c r="E732">
        <f t="shared" ca="1" si="64"/>
        <v>3.2622452057977092E-2</v>
      </c>
      <c r="F732">
        <f t="shared" ca="1" si="64"/>
        <v>0.18646220191900453</v>
      </c>
      <c r="G732">
        <f t="shared" ca="1" si="64"/>
        <v>0.85106951392139962</v>
      </c>
      <c r="H732">
        <f t="shared" ca="1" si="64"/>
        <v>0.93667201901129571</v>
      </c>
      <c r="I732">
        <f t="shared" ca="1" si="64"/>
        <v>0.17189191669176862</v>
      </c>
      <c r="J732">
        <f t="shared" ca="1" si="64"/>
        <v>0.91558031255258943</v>
      </c>
      <c r="K732">
        <f t="shared" ca="1" si="64"/>
        <v>0.60164458397824172</v>
      </c>
      <c r="L732">
        <f t="shared" ca="1" si="64"/>
        <v>0.79327772140253516</v>
      </c>
      <c r="M732">
        <f t="shared" ca="1" si="65"/>
        <v>0.1453421915292944</v>
      </c>
      <c r="N732">
        <f t="shared" ca="1" si="65"/>
        <v>0.85644580329571163</v>
      </c>
      <c r="O732">
        <f t="shared" ca="1" si="62"/>
        <v>5.4910087163598176</v>
      </c>
    </row>
    <row r="733" spans="1:15" x14ac:dyDescent="0.25">
      <c r="A733">
        <f t="shared" si="66"/>
        <v>732</v>
      </c>
      <c r="E733">
        <f t="shared" ca="1" si="64"/>
        <v>4.8361948379029851E-2</v>
      </c>
      <c r="F733">
        <f t="shared" ca="1" si="64"/>
        <v>0.53308068471388381</v>
      </c>
      <c r="G733">
        <f t="shared" ca="1" si="64"/>
        <v>0.25260855700427942</v>
      </c>
      <c r="H733">
        <f t="shared" ca="1" si="64"/>
        <v>0.22129501208800473</v>
      </c>
      <c r="I733">
        <f t="shared" ca="1" si="64"/>
        <v>0.73807545973345545</v>
      </c>
      <c r="J733">
        <f t="shared" ca="1" si="64"/>
        <v>0.6788108804869244</v>
      </c>
      <c r="K733">
        <f t="shared" ca="1" si="64"/>
        <v>6.7270604920153687E-2</v>
      </c>
      <c r="L733">
        <f t="shared" ca="1" si="64"/>
        <v>0.45311271247736329</v>
      </c>
      <c r="M733">
        <f t="shared" ca="1" si="65"/>
        <v>0.56952037422013746</v>
      </c>
      <c r="N733">
        <f t="shared" ca="1" si="65"/>
        <v>0.55157659444629925</v>
      </c>
      <c r="O733">
        <f t="shared" ca="1" si="62"/>
        <v>4.1137128284695308</v>
      </c>
    </row>
    <row r="734" spans="1:15" x14ac:dyDescent="0.25">
      <c r="A734">
        <f t="shared" si="66"/>
        <v>733</v>
      </c>
      <c r="E734">
        <f t="shared" ca="1" si="64"/>
        <v>0.5461769537154938</v>
      </c>
      <c r="F734">
        <f t="shared" ca="1" si="64"/>
        <v>3.200529195593893E-2</v>
      </c>
      <c r="G734">
        <f t="shared" ca="1" si="64"/>
        <v>0.75361629510544126</v>
      </c>
      <c r="H734">
        <f t="shared" ca="1" si="64"/>
        <v>0.83213708160169586</v>
      </c>
      <c r="I734">
        <f t="shared" ca="1" si="64"/>
        <v>0.89040805315831784</v>
      </c>
      <c r="J734">
        <f t="shared" ca="1" si="64"/>
        <v>0.9906024552806264</v>
      </c>
      <c r="K734">
        <f t="shared" ca="1" si="64"/>
        <v>7.3402479111769225E-2</v>
      </c>
      <c r="L734">
        <f t="shared" ca="1" si="64"/>
        <v>0.89338791815885421</v>
      </c>
      <c r="M734">
        <f t="shared" ca="1" si="65"/>
        <v>0.89536950153323247</v>
      </c>
      <c r="N734">
        <f t="shared" ca="1" si="65"/>
        <v>0.95207775077683632</v>
      </c>
      <c r="O734">
        <f t="shared" ca="1" si="62"/>
        <v>6.8591837803982072</v>
      </c>
    </row>
    <row r="735" spans="1:15" x14ac:dyDescent="0.25">
      <c r="A735">
        <f t="shared" si="66"/>
        <v>734</v>
      </c>
      <c r="E735">
        <f t="shared" ca="1" si="64"/>
        <v>0.11294784606301178</v>
      </c>
      <c r="F735">
        <f t="shared" ca="1" si="64"/>
        <v>0.28692649724219454</v>
      </c>
      <c r="G735">
        <f t="shared" ca="1" si="64"/>
        <v>9.7513261194791423E-2</v>
      </c>
      <c r="H735">
        <f t="shared" ca="1" si="64"/>
        <v>0.14328010142270931</v>
      </c>
      <c r="I735">
        <f t="shared" ca="1" si="64"/>
        <v>0.32250313954127419</v>
      </c>
      <c r="J735">
        <f t="shared" ca="1" si="64"/>
        <v>0.82318310680204565</v>
      </c>
      <c r="K735">
        <f t="shared" ca="1" si="64"/>
        <v>0.76882796352300764</v>
      </c>
      <c r="L735">
        <f t="shared" ca="1" si="64"/>
        <v>0.47081167671397495</v>
      </c>
      <c r="M735">
        <f t="shared" ca="1" si="65"/>
        <v>0.8330733897372895</v>
      </c>
      <c r="N735">
        <f t="shared" ca="1" si="65"/>
        <v>0.92877454274674209</v>
      </c>
      <c r="O735">
        <f t="shared" ca="1" si="62"/>
        <v>4.7878415249870416</v>
      </c>
    </row>
    <row r="736" spans="1:15" x14ac:dyDescent="0.25">
      <c r="A736">
        <f t="shared" si="66"/>
        <v>735</v>
      </c>
      <c r="E736">
        <f t="shared" ca="1" si="64"/>
        <v>4.887172771278403E-2</v>
      </c>
      <c r="F736">
        <f t="shared" ca="1" si="64"/>
        <v>0.62509919246258894</v>
      </c>
      <c r="G736">
        <f t="shared" ca="1" si="64"/>
        <v>0.42433181612778237</v>
      </c>
      <c r="H736">
        <f t="shared" ca="1" si="64"/>
        <v>1.1689796954793996E-2</v>
      </c>
      <c r="I736">
        <f t="shared" ca="1" si="64"/>
        <v>0.22778826019847676</v>
      </c>
      <c r="J736">
        <f t="shared" ca="1" si="64"/>
        <v>0.99904045377872275</v>
      </c>
      <c r="K736">
        <f t="shared" ca="1" si="64"/>
        <v>0.33684272452690767</v>
      </c>
      <c r="L736">
        <f t="shared" ca="1" si="64"/>
        <v>0.76088001442369502</v>
      </c>
      <c r="M736">
        <f t="shared" ca="1" si="65"/>
        <v>0.94790948496163419</v>
      </c>
      <c r="N736">
        <f t="shared" ca="1" si="65"/>
        <v>3.4266997528957566E-2</v>
      </c>
      <c r="O736">
        <f t="shared" ca="1" si="62"/>
        <v>4.4167204686763428</v>
      </c>
    </row>
    <row r="737" spans="1:15" x14ac:dyDescent="0.25">
      <c r="A737">
        <f t="shared" si="66"/>
        <v>736</v>
      </c>
      <c r="E737">
        <f t="shared" ca="1" si="64"/>
        <v>0.37041665910465138</v>
      </c>
      <c r="F737">
        <f t="shared" ca="1" si="64"/>
        <v>0.13707386630121665</v>
      </c>
      <c r="G737">
        <f t="shared" ca="1" si="64"/>
        <v>0.4488034055517337</v>
      </c>
      <c r="H737">
        <f t="shared" ca="1" si="64"/>
        <v>0.24353331727234218</v>
      </c>
      <c r="I737">
        <f t="shared" ca="1" si="64"/>
        <v>8.2170054305705786E-2</v>
      </c>
      <c r="J737">
        <f t="shared" ca="1" si="64"/>
        <v>0.25985845224405069</v>
      </c>
      <c r="K737">
        <f t="shared" ca="1" si="64"/>
        <v>4.8421174820914015E-2</v>
      </c>
      <c r="L737">
        <f t="shared" ca="1" si="64"/>
        <v>0.24602206018529538</v>
      </c>
      <c r="M737">
        <f t="shared" ca="1" si="65"/>
        <v>0.91642212826990699</v>
      </c>
      <c r="N737">
        <f t="shared" ca="1" si="65"/>
        <v>0.70033958661989004</v>
      </c>
      <c r="O737">
        <f t="shared" ca="1" si="62"/>
        <v>3.4530607046757069</v>
      </c>
    </row>
    <row r="738" spans="1:15" x14ac:dyDescent="0.25">
      <c r="A738">
        <f t="shared" si="66"/>
        <v>737</v>
      </c>
      <c r="E738">
        <f t="shared" ca="1" si="64"/>
        <v>0.75233400423697461</v>
      </c>
      <c r="F738">
        <f t="shared" ca="1" si="64"/>
        <v>0.93593212799061276</v>
      </c>
      <c r="G738">
        <f t="shared" ca="1" si="64"/>
        <v>0.81377146319648486</v>
      </c>
      <c r="H738">
        <f t="shared" ca="1" si="64"/>
        <v>0.67170545531873438</v>
      </c>
      <c r="I738">
        <f t="shared" ca="1" si="64"/>
        <v>0.5996185824570307</v>
      </c>
      <c r="J738">
        <f t="shared" ca="1" si="64"/>
        <v>0.47634529330942066</v>
      </c>
      <c r="K738">
        <f t="shared" ca="1" si="64"/>
        <v>0.92649839108607346</v>
      </c>
      <c r="L738">
        <f t="shared" ca="1" si="64"/>
        <v>0.7737917968434378</v>
      </c>
      <c r="M738">
        <f t="shared" ca="1" si="65"/>
        <v>0.88246211445691913</v>
      </c>
      <c r="N738">
        <f t="shared" ca="1" si="65"/>
        <v>0.35579140065083736</v>
      </c>
      <c r="O738">
        <f t="shared" ca="1" si="62"/>
        <v>7.1882506295465252</v>
      </c>
    </row>
    <row r="739" spans="1:15" x14ac:dyDescent="0.25">
      <c r="A739">
        <f t="shared" si="66"/>
        <v>738</v>
      </c>
      <c r="E739">
        <f t="shared" ca="1" si="64"/>
        <v>0.20431118156666128</v>
      </c>
      <c r="F739">
        <f t="shared" ca="1" si="64"/>
        <v>0.98126131417310891</v>
      </c>
      <c r="G739">
        <f t="shared" ca="1" si="64"/>
        <v>0.58596957802581662</v>
      </c>
      <c r="H739">
        <f t="shared" ca="1" si="64"/>
        <v>0.89646884253160808</v>
      </c>
      <c r="I739">
        <f t="shared" ca="1" si="64"/>
        <v>0.31996888707029647</v>
      </c>
      <c r="J739">
        <f t="shared" ca="1" si="64"/>
        <v>0.6927006335994087</v>
      </c>
      <c r="K739">
        <f t="shared" ca="1" si="64"/>
        <v>2.7219912178385597E-2</v>
      </c>
      <c r="L739">
        <f t="shared" ca="1" si="64"/>
        <v>9.2266312048596255E-2</v>
      </c>
      <c r="M739">
        <f t="shared" ca="1" si="65"/>
        <v>0.39207650042196207</v>
      </c>
      <c r="N739">
        <f t="shared" ca="1" si="65"/>
        <v>0.73334243528865128</v>
      </c>
      <c r="O739">
        <f t="shared" ca="1" si="62"/>
        <v>4.9255855969044955</v>
      </c>
    </row>
    <row r="740" spans="1:15" x14ac:dyDescent="0.25">
      <c r="A740">
        <f t="shared" si="66"/>
        <v>739</v>
      </c>
      <c r="E740">
        <f t="shared" ca="1" si="64"/>
        <v>0.35360458201565048</v>
      </c>
      <c r="F740">
        <f t="shared" ca="1" si="64"/>
        <v>0.59271521479367495</v>
      </c>
      <c r="G740">
        <f t="shared" ca="1" si="64"/>
        <v>0.37504481641946641</v>
      </c>
      <c r="H740">
        <f t="shared" ca="1" si="64"/>
        <v>0.24333877967232287</v>
      </c>
      <c r="I740">
        <f t="shared" ca="1" si="64"/>
        <v>0.22629661075742036</v>
      </c>
      <c r="J740">
        <f t="shared" ca="1" si="64"/>
        <v>0.22557930338977694</v>
      </c>
      <c r="K740">
        <f t="shared" ca="1" si="64"/>
        <v>2.6478089225427826E-2</v>
      </c>
      <c r="L740">
        <f t="shared" ca="1" si="64"/>
        <v>0.23361695467678234</v>
      </c>
      <c r="M740">
        <f t="shared" ca="1" si="65"/>
        <v>0.93929613830822689</v>
      </c>
      <c r="N740">
        <f t="shared" ca="1" si="65"/>
        <v>0.53944441239786611</v>
      </c>
      <c r="O740">
        <f t="shared" ca="1" si="62"/>
        <v>3.7554149016566147</v>
      </c>
    </row>
    <row r="741" spans="1:15" x14ac:dyDescent="0.25">
      <c r="A741">
        <f t="shared" si="66"/>
        <v>740</v>
      </c>
      <c r="E741">
        <f t="shared" ca="1" si="64"/>
        <v>0.62360469806000929</v>
      </c>
      <c r="F741">
        <f t="shared" ca="1" si="64"/>
        <v>0.98243567030620271</v>
      </c>
      <c r="G741">
        <f t="shared" ca="1" si="64"/>
        <v>0.75439030819307795</v>
      </c>
      <c r="H741">
        <f t="shared" ca="1" si="64"/>
        <v>0.80122245524854663</v>
      </c>
      <c r="I741">
        <f t="shared" ca="1" si="64"/>
        <v>0.85138480993931986</v>
      </c>
      <c r="J741">
        <f t="shared" ca="1" si="64"/>
        <v>0.32982926416077663</v>
      </c>
      <c r="K741">
        <f t="shared" ca="1" si="64"/>
        <v>0.77720522708762996</v>
      </c>
      <c r="L741">
        <f t="shared" ca="1" si="64"/>
        <v>7.9975544392004494E-2</v>
      </c>
      <c r="M741">
        <f t="shared" ca="1" si="65"/>
        <v>0.85634576326951362</v>
      </c>
      <c r="N741">
        <f t="shared" ca="1" si="65"/>
        <v>0.98509201800658519</v>
      </c>
      <c r="O741">
        <f t="shared" ca="1" si="62"/>
        <v>7.0414857586636668</v>
      </c>
    </row>
    <row r="742" spans="1:15" x14ac:dyDescent="0.25">
      <c r="A742">
        <f t="shared" si="66"/>
        <v>741</v>
      </c>
      <c r="E742">
        <f t="shared" ca="1" si="64"/>
        <v>0.79038337016017102</v>
      </c>
      <c r="F742">
        <f t="shared" ca="1" si="64"/>
        <v>4.0850806521389504E-2</v>
      </c>
      <c r="G742">
        <f t="shared" ca="1" si="64"/>
        <v>0.16337509159204622</v>
      </c>
      <c r="H742">
        <f t="shared" ca="1" si="64"/>
        <v>0.69081118931512042</v>
      </c>
      <c r="I742">
        <f t="shared" ca="1" si="64"/>
        <v>0.4754293107113754</v>
      </c>
      <c r="J742">
        <f t="shared" ca="1" si="64"/>
        <v>0.82539074716116001</v>
      </c>
      <c r="K742">
        <f t="shared" ca="1" si="64"/>
        <v>0.22801339457762293</v>
      </c>
      <c r="L742">
        <f t="shared" ca="1" si="64"/>
        <v>0.98910440912041464</v>
      </c>
      <c r="M742">
        <f t="shared" ca="1" si="65"/>
        <v>0.6986346828808625</v>
      </c>
      <c r="N742">
        <f t="shared" ca="1" si="65"/>
        <v>1.9025726435051404E-2</v>
      </c>
      <c r="O742">
        <f t="shared" ca="1" si="62"/>
        <v>4.9210187284752136</v>
      </c>
    </row>
    <row r="743" spans="1:15" x14ac:dyDescent="0.25">
      <c r="A743">
        <f t="shared" si="66"/>
        <v>742</v>
      </c>
      <c r="E743">
        <f t="shared" ca="1" si="64"/>
        <v>0.54604863062510722</v>
      </c>
      <c r="F743">
        <f t="shared" ca="1" si="64"/>
        <v>0.13807657048417621</v>
      </c>
      <c r="G743">
        <f t="shared" ca="1" si="64"/>
        <v>0.42543019021602546</v>
      </c>
      <c r="H743">
        <f t="shared" ca="1" si="64"/>
        <v>0.53182473731052593</v>
      </c>
      <c r="I743">
        <f t="shared" ca="1" si="64"/>
        <v>0.19051552305747976</v>
      </c>
      <c r="J743">
        <f t="shared" ca="1" si="64"/>
        <v>7.4155741604227998E-2</v>
      </c>
      <c r="K743">
        <f t="shared" ca="1" si="64"/>
        <v>0.31752256688979652</v>
      </c>
      <c r="L743">
        <f t="shared" ca="1" si="64"/>
        <v>0.48630158482355634</v>
      </c>
      <c r="M743">
        <f t="shared" ca="1" si="65"/>
        <v>0.41832750515501338</v>
      </c>
      <c r="N743">
        <f t="shared" ca="1" si="65"/>
        <v>0.56924278881983248</v>
      </c>
      <c r="O743">
        <f t="shared" ca="1" si="62"/>
        <v>3.6974458389857414</v>
      </c>
    </row>
    <row r="744" spans="1:15" x14ac:dyDescent="0.25">
      <c r="A744">
        <f t="shared" si="66"/>
        <v>743</v>
      </c>
      <c r="E744">
        <f t="shared" ca="1" si="64"/>
        <v>0.4636613330820285</v>
      </c>
      <c r="F744">
        <f t="shared" ca="1" si="64"/>
        <v>0.66131006888205368</v>
      </c>
      <c r="G744">
        <f t="shared" ca="1" si="64"/>
        <v>3.9977194611482303E-2</v>
      </c>
      <c r="H744">
        <f t="shared" ca="1" si="64"/>
        <v>0.84943473731937102</v>
      </c>
      <c r="I744">
        <f t="shared" ca="1" si="64"/>
        <v>0.93505482862270273</v>
      </c>
      <c r="J744">
        <f t="shared" ca="1" si="64"/>
        <v>0.86288401490977551</v>
      </c>
      <c r="K744">
        <f t="shared" ca="1" si="64"/>
        <v>0.48575564269224114</v>
      </c>
      <c r="L744">
        <f t="shared" ca="1" si="64"/>
        <v>0.60501374598135638</v>
      </c>
      <c r="M744">
        <f t="shared" ca="1" si="65"/>
        <v>0.65119839040739291</v>
      </c>
      <c r="N744">
        <f t="shared" ca="1" si="65"/>
        <v>0.31884970098547738</v>
      </c>
      <c r="O744">
        <f t="shared" ca="1" si="62"/>
        <v>5.8731396574938817</v>
      </c>
    </row>
    <row r="745" spans="1:15" x14ac:dyDescent="0.25">
      <c r="A745">
        <f t="shared" si="66"/>
        <v>744</v>
      </c>
      <c r="E745">
        <f t="shared" ca="1" si="64"/>
        <v>0.4102621973631001</v>
      </c>
      <c r="F745">
        <f t="shared" ca="1" si="64"/>
        <v>0.90803860553668359</v>
      </c>
      <c r="G745">
        <f t="shared" ca="1" si="64"/>
        <v>0.81432261819025686</v>
      </c>
      <c r="H745">
        <f t="shared" ca="1" si="64"/>
        <v>0.48863815499736241</v>
      </c>
      <c r="I745">
        <f t="shared" ca="1" si="64"/>
        <v>0.45116063675176654</v>
      </c>
      <c r="J745">
        <f t="shared" ca="1" si="64"/>
        <v>0.9727637827396024</v>
      </c>
      <c r="K745">
        <f t="shared" ca="1" si="64"/>
        <v>0.77535501249612493</v>
      </c>
      <c r="L745">
        <f t="shared" ca="1" si="64"/>
        <v>0.91577501970169395</v>
      </c>
      <c r="M745">
        <f t="shared" ca="1" si="65"/>
        <v>0.89539655957464859</v>
      </c>
      <c r="N745">
        <f t="shared" ca="1" si="65"/>
        <v>0.26240015008176687</v>
      </c>
      <c r="O745">
        <f t="shared" ca="1" si="62"/>
        <v>6.8941127374330069</v>
      </c>
    </row>
    <row r="746" spans="1:15" x14ac:dyDescent="0.25">
      <c r="A746">
        <f t="shared" si="66"/>
        <v>745</v>
      </c>
      <c r="E746">
        <f t="shared" ca="1" si="64"/>
        <v>0.26963725476356915</v>
      </c>
      <c r="F746">
        <f t="shared" ca="1" si="64"/>
        <v>0.24374572141943085</v>
      </c>
      <c r="G746">
        <f t="shared" ca="1" si="64"/>
        <v>0.33544005450003034</v>
      </c>
      <c r="H746">
        <f t="shared" ca="1" si="64"/>
        <v>0.44476945206313923</v>
      </c>
      <c r="I746">
        <f t="shared" ca="1" si="64"/>
        <v>0.74166015710079358</v>
      </c>
      <c r="J746">
        <f t="shared" ca="1" si="64"/>
        <v>0.74623089640280649</v>
      </c>
      <c r="K746">
        <f t="shared" ca="1" si="64"/>
        <v>0.27192698294526696</v>
      </c>
      <c r="L746">
        <f t="shared" ca="1" si="64"/>
        <v>0.54149265293448123</v>
      </c>
      <c r="M746">
        <f t="shared" ca="1" si="65"/>
        <v>0.40736695617347307</v>
      </c>
      <c r="N746">
        <f t="shared" ca="1" si="65"/>
        <v>0.14328308145666224</v>
      </c>
      <c r="O746">
        <f t="shared" ca="1" si="62"/>
        <v>4.1455532097596537</v>
      </c>
    </row>
    <row r="747" spans="1:15" x14ac:dyDescent="0.25">
      <c r="A747">
        <f t="shared" si="66"/>
        <v>746</v>
      </c>
      <c r="E747">
        <f t="shared" ca="1" si="64"/>
        <v>0.43048485286829385</v>
      </c>
      <c r="F747">
        <f t="shared" ca="1" si="64"/>
        <v>0.65619110393554514</v>
      </c>
      <c r="G747">
        <f t="shared" ca="1" si="64"/>
        <v>0.11163002510604947</v>
      </c>
      <c r="H747">
        <f t="shared" ca="1" si="64"/>
        <v>0.21443760416787416</v>
      </c>
      <c r="I747">
        <f t="shared" ca="1" si="64"/>
        <v>0.38834909024223974</v>
      </c>
      <c r="J747">
        <f t="shared" ca="1" si="64"/>
        <v>0.99904010718434899</v>
      </c>
      <c r="K747">
        <f t="shared" ca="1" si="64"/>
        <v>0.17768998249711965</v>
      </c>
      <c r="L747">
        <f t="shared" ca="1" si="64"/>
        <v>6.2224386918419028E-2</v>
      </c>
      <c r="M747">
        <f t="shared" ca="1" si="65"/>
        <v>0.48720587720692876</v>
      </c>
      <c r="N747">
        <f t="shared" ca="1" si="65"/>
        <v>0.60296593324198067</v>
      </c>
      <c r="O747">
        <f t="shared" ca="1" si="62"/>
        <v>4.1302189633687991</v>
      </c>
    </row>
    <row r="748" spans="1:15" x14ac:dyDescent="0.25">
      <c r="A748">
        <f t="shared" si="66"/>
        <v>747</v>
      </c>
      <c r="E748">
        <f t="shared" ca="1" si="64"/>
        <v>0.43141329676963402</v>
      </c>
      <c r="F748">
        <f t="shared" ca="1" si="64"/>
        <v>0.48344404414685127</v>
      </c>
      <c r="G748">
        <f t="shared" ca="1" si="64"/>
        <v>0.24432217806769052</v>
      </c>
      <c r="H748">
        <f t="shared" ca="1" si="64"/>
        <v>0.97967336539245842</v>
      </c>
      <c r="I748">
        <f t="shared" ca="1" si="64"/>
        <v>0.33309977439564675</v>
      </c>
      <c r="J748">
        <f t="shared" ca="1" si="64"/>
        <v>0.96941548569180691</v>
      </c>
      <c r="K748">
        <f t="shared" ca="1" si="64"/>
        <v>5.9647802128246497E-2</v>
      </c>
      <c r="L748">
        <f t="shared" ca="1" si="64"/>
        <v>0.26819109116679762</v>
      </c>
      <c r="M748">
        <f t="shared" ca="1" si="65"/>
        <v>0.34939524285966816</v>
      </c>
      <c r="N748">
        <f t="shared" ca="1" si="65"/>
        <v>0.72181833768665815</v>
      </c>
      <c r="O748">
        <f t="shared" ca="1" si="62"/>
        <v>4.8404206183054583</v>
      </c>
    </row>
    <row r="749" spans="1:15" x14ac:dyDescent="0.25">
      <c r="A749">
        <f t="shared" si="66"/>
        <v>748</v>
      </c>
      <c r="E749">
        <f t="shared" ca="1" si="64"/>
        <v>0.57207651970865891</v>
      </c>
      <c r="F749">
        <f t="shared" ca="1" si="64"/>
        <v>0.15980349099598845</v>
      </c>
      <c r="G749">
        <f t="shared" ca="1" si="64"/>
        <v>0.96060291931287334</v>
      </c>
      <c r="H749">
        <f t="shared" ca="1" si="64"/>
        <v>0.22867043296367628</v>
      </c>
      <c r="I749">
        <f t="shared" ca="1" si="64"/>
        <v>0.53159724657176721</v>
      </c>
      <c r="J749">
        <f t="shared" ca="1" si="64"/>
        <v>0.9738784221269694</v>
      </c>
      <c r="K749">
        <f t="shared" ca="1" si="64"/>
        <v>0.68014822186303636</v>
      </c>
      <c r="L749">
        <f t="shared" ca="1" si="64"/>
        <v>0.29293439392769416</v>
      </c>
      <c r="M749">
        <f t="shared" ca="1" si="65"/>
        <v>0.81821498680407612</v>
      </c>
      <c r="N749">
        <f t="shared" ca="1" si="65"/>
        <v>0.3271825849977219</v>
      </c>
      <c r="O749">
        <f t="shared" ca="1" si="62"/>
        <v>5.5451092192724616</v>
      </c>
    </row>
    <row r="750" spans="1:15" x14ac:dyDescent="0.25">
      <c r="A750">
        <f t="shared" si="66"/>
        <v>749</v>
      </c>
      <c r="E750">
        <f t="shared" ca="1" si="64"/>
        <v>0.86485283072418861</v>
      </c>
      <c r="F750">
        <f t="shared" ca="1" si="64"/>
        <v>0.7616327364159492</v>
      </c>
      <c r="G750">
        <f t="shared" ca="1" si="64"/>
        <v>0.22761854663615722</v>
      </c>
      <c r="H750">
        <f t="shared" ca="1" si="64"/>
        <v>0.42037615184955424</v>
      </c>
      <c r="I750">
        <f t="shared" ca="1" si="64"/>
        <v>0.94593855821772221</v>
      </c>
      <c r="J750">
        <f t="shared" ca="1" si="64"/>
        <v>1.126683349877311E-2</v>
      </c>
      <c r="K750">
        <f t="shared" ca="1" si="64"/>
        <v>0.31955570588104121</v>
      </c>
      <c r="L750">
        <f t="shared" ca="1" si="64"/>
        <v>0.18924133326248715</v>
      </c>
      <c r="M750">
        <f t="shared" ca="1" si="65"/>
        <v>0.46785843488945056</v>
      </c>
      <c r="N750">
        <f t="shared" ca="1" si="65"/>
        <v>0.41745930207436011</v>
      </c>
      <c r="O750">
        <f t="shared" ca="1" si="62"/>
        <v>4.6258004334496832</v>
      </c>
    </row>
    <row r="751" spans="1:15" x14ac:dyDescent="0.25">
      <c r="A751">
        <f t="shared" si="66"/>
        <v>750</v>
      </c>
      <c r="E751">
        <f t="shared" ca="1" si="64"/>
        <v>0.70244434424837332</v>
      </c>
      <c r="F751">
        <f t="shared" ca="1" si="64"/>
        <v>0.80304305079498473</v>
      </c>
      <c r="G751">
        <f t="shared" ca="1" si="64"/>
        <v>0.23731439298394674</v>
      </c>
      <c r="H751">
        <f t="shared" ca="1" si="64"/>
        <v>3.4355665642370137E-2</v>
      </c>
      <c r="I751">
        <f t="shared" ca="1" si="64"/>
        <v>0.66600745570094488</v>
      </c>
      <c r="J751">
        <f t="shared" ca="1" si="64"/>
        <v>5.7996676312578543E-2</v>
      </c>
      <c r="K751">
        <f t="shared" ca="1" si="64"/>
        <v>0.56970402936243569</v>
      </c>
      <c r="L751">
        <f t="shared" ref="F751:L788" ca="1" si="67">RAND()</f>
        <v>0.72485386145025599</v>
      </c>
      <c r="M751">
        <f t="shared" ca="1" si="65"/>
        <v>0.97316796453609178</v>
      </c>
      <c r="N751">
        <f t="shared" ca="1" si="65"/>
        <v>0.39514566181802757</v>
      </c>
      <c r="O751">
        <f t="shared" ca="1" si="62"/>
        <v>5.1640331028500093</v>
      </c>
    </row>
    <row r="752" spans="1:15" x14ac:dyDescent="0.25">
      <c r="A752">
        <f t="shared" si="66"/>
        <v>751</v>
      </c>
      <c r="E752">
        <f t="shared" ref="E752:E815" ca="1" si="68">RAND()</f>
        <v>0.83881574175880502</v>
      </c>
      <c r="F752">
        <f t="shared" ca="1" si="67"/>
        <v>0.59694851762752366</v>
      </c>
      <c r="G752">
        <f t="shared" ca="1" si="67"/>
        <v>0.39476910841617141</v>
      </c>
      <c r="H752">
        <f t="shared" ca="1" si="67"/>
        <v>1.5170958944947133E-2</v>
      </c>
      <c r="I752">
        <f t="shared" ca="1" si="67"/>
        <v>8.8524132642546882E-2</v>
      </c>
      <c r="J752">
        <f t="shared" ca="1" si="67"/>
        <v>0.70773870384836546</v>
      </c>
      <c r="K752">
        <f t="shared" ca="1" si="67"/>
        <v>0.22353928152624958</v>
      </c>
      <c r="L752">
        <f t="shared" ca="1" si="67"/>
        <v>0.89454028902072702</v>
      </c>
      <c r="M752">
        <f t="shared" ca="1" si="65"/>
        <v>0.27207505638879137</v>
      </c>
      <c r="N752">
        <f t="shared" ca="1" si="65"/>
        <v>0.13430393525841267</v>
      </c>
      <c r="O752">
        <f t="shared" ca="1" si="62"/>
        <v>4.1664257254325401</v>
      </c>
    </row>
    <row r="753" spans="1:15" x14ac:dyDescent="0.25">
      <c r="A753">
        <f t="shared" si="66"/>
        <v>752</v>
      </c>
      <c r="E753">
        <f t="shared" ca="1" si="68"/>
        <v>0.95006979824451854</v>
      </c>
      <c r="F753">
        <f t="shared" ca="1" si="67"/>
        <v>0.95224789908601071</v>
      </c>
      <c r="G753">
        <f t="shared" ca="1" si="67"/>
        <v>0.51020763328717977</v>
      </c>
      <c r="H753">
        <f t="shared" ca="1" si="67"/>
        <v>8.8015248027332182E-2</v>
      </c>
      <c r="I753">
        <f t="shared" ca="1" si="67"/>
        <v>0.7172638541287254</v>
      </c>
      <c r="J753">
        <f t="shared" ca="1" si="67"/>
        <v>0.58252082183394105</v>
      </c>
      <c r="K753">
        <f t="shared" ca="1" si="67"/>
        <v>2.3021146134884374E-2</v>
      </c>
      <c r="L753">
        <f t="shared" ca="1" si="67"/>
        <v>0.46543413837780734</v>
      </c>
      <c r="M753">
        <f t="shared" ca="1" si="65"/>
        <v>0.51417365184315711</v>
      </c>
      <c r="N753">
        <f t="shared" ca="1" si="65"/>
        <v>0.21939418871672467</v>
      </c>
      <c r="O753">
        <f t="shared" ca="1" si="62"/>
        <v>5.0223483796802801</v>
      </c>
    </row>
    <row r="754" spans="1:15" x14ac:dyDescent="0.25">
      <c r="A754">
        <f t="shared" si="66"/>
        <v>753</v>
      </c>
      <c r="E754">
        <f t="shared" ca="1" si="68"/>
        <v>0.86393952374885885</v>
      </c>
      <c r="F754">
        <f t="shared" ca="1" si="67"/>
        <v>0.56781402270016812</v>
      </c>
      <c r="G754">
        <f t="shared" ca="1" si="67"/>
        <v>0.42336096810384993</v>
      </c>
      <c r="H754">
        <f t="shared" ca="1" si="67"/>
        <v>0.42250831593731897</v>
      </c>
      <c r="I754">
        <f t="shared" ca="1" si="67"/>
        <v>0.61869994568573039</v>
      </c>
      <c r="J754">
        <f t="shared" ca="1" si="67"/>
        <v>0.81881160730807401</v>
      </c>
      <c r="K754">
        <f t="shared" ca="1" si="67"/>
        <v>0.51007080321403353</v>
      </c>
      <c r="L754">
        <f t="shared" ca="1" si="67"/>
        <v>0.48075718005482571</v>
      </c>
      <c r="M754">
        <f t="shared" ca="1" si="65"/>
        <v>0.83501811747907428</v>
      </c>
      <c r="N754">
        <f t="shared" ca="1" si="65"/>
        <v>0.36227972977549017</v>
      </c>
      <c r="O754">
        <f t="shared" ca="1" si="62"/>
        <v>5.9032602140074237</v>
      </c>
    </row>
    <row r="755" spans="1:15" x14ac:dyDescent="0.25">
      <c r="A755">
        <f t="shared" si="66"/>
        <v>754</v>
      </c>
      <c r="E755">
        <f t="shared" ca="1" si="68"/>
        <v>0.23873638899893102</v>
      </c>
      <c r="F755">
        <f t="shared" ca="1" si="67"/>
        <v>0.29303022804260415</v>
      </c>
      <c r="G755">
        <f t="shared" ca="1" si="67"/>
        <v>0.85740595400834152</v>
      </c>
      <c r="H755">
        <f t="shared" ca="1" si="67"/>
        <v>0.68986272679459992</v>
      </c>
      <c r="I755">
        <f t="shared" ca="1" si="67"/>
        <v>0.44963131588785155</v>
      </c>
      <c r="J755">
        <f t="shared" ca="1" si="67"/>
        <v>0.23394714018574847</v>
      </c>
      <c r="K755">
        <f t="shared" ca="1" si="67"/>
        <v>5.4825272083191767E-2</v>
      </c>
      <c r="L755">
        <f t="shared" ca="1" si="67"/>
        <v>0.85624115561210801</v>
      </c>
      <c r="M755">
        <f t="shared" ca="1" si="65"/>
        <v>0.33928667618365671</v>
      </c>
      <c r="N755">
        <f t="shared" ca="1" si="65"/>
        <v>0.6861789391366796</v>
      </c>
      <c r="O755">
        <f t="shared" ca="1" si="62"/>
        <v>4.6991457969337125</v>
      </c>
    </row>
    <row r="756" spans="1:15" x14ac:dyDescent="0.25">
      <c r="A756">
        <f t="shared" si="66"/>
        <v>755</v>
      </c>
      <c r="E756">
        <f t="shared" ca="1" si="68"/>
        <v>0.89162570030371691</v>
      </c>
      <c r="F756">
        <f t="shared" ca="1" si="67"/>
        <v>0.36499533851923094</v>
      </c>
      <c r="G756">
        <f t="shared" ca="1" si="67"/>
        <v>0.6862979554256704</v>
      </c>
      <c r="H756">
        <f t="shared" ca="1" si="67"/>
        <v>0.39683874717940748</v>
      </c>
      <c r="I756">
        <f t="shared" ca="1" si="67"/>
        <v>0.27887362684869976</v>
      </c>
      <c r="J756">
        <f t="shared" ca="1" si="67"/>
        <v>0.94195359349117025</v>
      </c>
      <c r="K756">
        <f t="shared" ca="1" si="67"/>
        <v>0.89499129006918421</v>
      </c>
      <c r="L756">
        <f t="shared" ca="1" si="67"/>
        <v>9.046491345322305E-2</v>
      </c>
      <c r="M756">
        <f t="shared" ca="1" si="65"/>
        <v>0.22044934715052134</v>
      </c>
      <c r="N756">
        <f t="shared" ca="1" si="65"/>
        <v>0.43302531196618543</v>
      </c>
      <c r="O756">
        <f t="shared" ca="1" si="62"/>
        <v>5.1995158244070092</v>
      </c>
    </row>
    <row r="757" spans="1:15" x14ac:dyDescent="0.25">
      <c r="A757">
        <f t="shared" si="66"/>
        <v>756</v>
      </c>
      <c r="E757">
        <f t="shared" ca="1" si="68"/>
        <v>0.22591709801685178</v>
      </c>
      <c r="F757">
        <f t="shared" ca="1" si="67"/>
        <v>0.44697476530725588</v>
      </c>
      <c r="G757">
        <f t="shared" ca="1" si="67"/>
        <v>0.44398659896074844</v>
      </c>
      <c r="H757">
        <f t="shared" ca="1" si="67"/>
        <v>0.99664155662911369</v>
      </c>
      <c r="I757">
        <f t="shared" ca="1" si="67"/>
        <v>0.50024961986629568</v>
      </c>
      <c r="J757">
        <f t="shared" ca="1" si="67"/>
        <v>0.85728431160432361</v>
      </c>
      <c r="K757">
        <f t="shared" ca="1" si="67"/>
        <v>5.7359485692685452E-2</v>
      </c>
      <c r="L757">
        <f t="shared" ca="1" si="67"/>
        <v>4.1559020857289131E-3</v>
      </c>
      <c r="M757">
        <f t="shared" ca="1" si="65"/>
        <v>0.99401455915674763</v>
      </c>
      <c r="N757">
        <f t="shared" ca="1" si="65"/>
        <v>0.41598093278210113</v>
      </c>
      <c r="O757">
        <f t="shared" ca="1" si="62"/>
        <v>4.942564830101853</v>
      </c>
    </row>
    <row r="758" spans="1:15" x14ac:dyDescent="0.25">
      <c r="A758">
        <f t="shared" si="66"/>
        <v>757</v>
      </c>
      <c r="E758">
        <f t="shared" ca="1" si="68"/>
        <v>2.1310074458208761E-2</v>
      </c>
      <c r="F758">
        <f t="shared" ca="1" si="67"/>
        <v>0.89244345173094231</v>
      </c>
      <c r="G758">
        <f t="shared" ca="1" si="67"/>
        <v>0.57364849869173873</v>
      </c>
      <c r="H758">
        <f t="shared" ca="1" si="67"/>
        <v>8.9221768988510419E-2</v>
      </c>
      <c r="I758">
        <f t="shared" ca="1" si="67"/>
        <v>0.54045224598631081</v>
      </c>
      <c r="J758">
        <f t="shared" ca="1" si="67"/>
        <v>0.44718928909468847</v>
      </c>
      <c r="K758">
        <f t="shared" ca="1" si="67"/>
        <v>0.64392571902054507</v>
      </c>
      <c r="L758">
        <f t="shared" ca="1" si="67"/>
        <v>0.71292828264001384</v>
      </c>
      <c r="M758">
        <f t="shared" ca="1" si="65"/>
        <v>0.34569141737628795</v>
      </c>
      <c r="N758">
        <f t="shared" ca="1" si="65"/>
        <v>0.98083505850509345</v>
      </c>
      <c r="O758">
        <f t="shared" ca="1" si="62"/>
        <v>5.247645806492339</v>
      </c>
    </row>
    <row r="759" spans="1:15" x14ac:dyDescent="0.25">
      <c r="A759">
        <f t="shared" si="66"/>
        <v>758</v>
      </c>
      <c r="E759">
        <f t="shared" ca="1" si="68"/>
        <v>0.17966293301007175</v>
      </c>
      <c r="F759">
        <f t="shared" ca="1" si="67"/>
        <v>0.82976135915481286</v>
      </c>
      <c r="G759">
        <f t="shared" ca="1" si="67"/>
        <v>0.18578449919099005</v>
      </c>
      <c r="H759">
        <f t="shared" ca="1" si="67"/>
        <v>0.73368699474705157</v>
      </c>
      <c r="I759">
        <f t="shared" ca="1" si="67"/>
        <v>0.97183003890888664</v>
      </c>
      <c r="J759">
        <f t="shared" ca="1" si="67"/>
        <v>0.77292128444248498</v>
      </c>
      <c r="K759">
        <f t="shared" ca="1" si="67"/>
        <v>0.77962564068793982</v>
      </c>
      <c r="L759">
        <f t="shared" ca="1" si="67"/>
        <v>0.270946555787696</v>
      </c>
      <c r="M759">
        <f t="shared" ca="1" si="65"/>
        <v>2.5667372344119199E-3</v>
      </c>
      <c r="N759">
        <f t="shared" ca="1" si="65"/>
        <v>0.42172875680572541</v>
      </c>
      <c r="O759">
        <f t="shared" ca="1" si="62"/>
        <v>5.1485147999700711</v>
      </c>
    </row>
    <row r="760" spans="1:15" x14ac:dyDescent="0.25">
      <c r="A760">
        <f t="shared" si="66"/>
        <v>759</v>
      </c>
      <c r="E760">
        <f t="shared" ca="1" si="68"/>
        <v>0.89908480143453762</v>
      </c>
      <c r="F760">
        <f t="shared" ca="1" si="67"/>
        <v>0.85596587991606277</v>
      </c>
      <c r="G760">
        <f t="shared" ca="1" si="67"/>
        <v>0.15211994030296294</v>
      </c>
      <c r="H760">
        <f t="shared" ca="1" si="67"/>
        <v>0.97151473839723124</v>
      </c>
      <c r="I760">
        <f t="shared" ca="1" si="67"/>
        <v>0.73861155416747037</v>
      </c>
      <c r="J760">
        <f t="shared" ca="1" si="67"/>
        <v>0.8878104201882614</v>
      </c>
      <c r="K760">
        <f t="shared" ca="1" si="67"/>
        <v>0.81052864195419261</v>
      </c>
      <c r="L760">
        <f t="shared" ca="1" si="67"/>
        <v>0.7404827765393438</v>
      </c>
      <c r="M760">
        <f t="shared" ca="1" si="65"/>
        <v>0.65685829954846131</v>
      </c>
      <c r="N760">
        <f t="shared" ca="1" si="65"/>
        <v>0.80608269246640374</v>
      </c>
      <c r="O760">
        <f t="shared" ca="1" si="62"/>
        <v>7.5190597449149283</v>
      </c>
    </row>
    <row r="761" spans="1:15" x14ac:dyDescent="0.25">
      <c r="A761">
        <f t="shared" si="66"/>
        <v>760</v>
      </c>
      <c r="E761">
        <f t="shared" ca="1" si="68"/>
        <v>0.28651176622872621</v>
      </c>
      <c r="F761">
        <f t="shared" ca="1" si="67"/>
        <v>8.7897884080413546E-2</v>
      </c>
      <c r="G761">
        <f t="shared" ca="1" si="67"/>
        <v>0.66954884930966418</v>
      </c>
      <c r="H761">
        <f t="shared" ca="1" si="67"/>
        <v>0.23760367536439586</v>
      </c>
      <c r="I761">
        <f t="shared" ca="1" si="67"/>
        <v>0.16009180896299402</v>
      </c>
      <c r="J761">
        <f t="shared" ca="1" si="67"/>
        <v>0.68239404720270491</v>
      </c>
      <c r="K761">
        <f t="shared" ca="1" si="67"/>
        <v>0.58231606020492332</v>
      </c>
      <c r="L761">
        <f t="shared" ca="1" si="67"/>
        <v>0.91258754716115098</v>
      </c>
      <c r="M761">
        <f t="shared" ca="1" si="65"/>
        <v>0.98022222822449157</v>
      </c>
      <c r="N761">
        <f t="shared" ca="1" si="65"/>
        <v>0.160479590519371</v>
      </c>
      <c r="O761">
        <f t="shared" ca="1" si="62"/>
        <v>4.7596534572588354</v>
      </c>
    </row>
    <row r="762" spans="1:15" x14ac:dyDescent="0.25">
      <c r="A762">
        <f t="shared" si="66"/>
        <v>761</v>
      </c>
      <c r="E762">
        <f t="shared" ca="1" si="68"/>
        <v>6.697771481091519E-3</v>
      </c>
      <c r="F762">
        <f t="shared" ca="1" si="67"/>
        <v>0.36042659758179563</v>
      </c>
      <c r="G762">
        <f t="shared" ca="1" si="67"/>
        <v>0.96085133739461348</v>
      </c>
      <c r="H762">
        <f t="shared" ca="1" si="67"/>
        <v>0.73125759270633306</v>
      </c>
      <c r="I762">
        <f t="shared" ca="1" si="67"/>
        <v>0.41604167989514207</v>
      </c>
      <c r="J762">
        <f t="shared" ca="1" si="67"/>
        <v>0.18592903373020275</v>
      </c>
      <c r="K762">
        <f t="shared" ca="1" si="67"/>
        <v>0.27730452374030679</v>
      </c>
      <c r="L762">
        <f t="shared" ca="1" si="67"/>
        <v>5.8085632158501044E-2</v>
      </c>
      <c r="M762">
        <f t="shared" ca="1" si="65"/>
        <v>0.7709345985836894</v>
      </c>
      <c r="N762">
        <f t="shared" ca="1" si="65"/>
        <v>0.86254461917214276</v>
      </c>
      <c r="O762">
        <f t="shared" ca="1" si="62"/>
        <v>4.6300733864438186</v>
      </c>
    </row>
    <row r="763" spans="1:15" x14ac:dyDescent="0.25">
      <c r="A763">
        <f t="shared" si="66"/>
        <v>762</v>
      </c>
      <c r="E763">
        <f t="shared" ca="1" si="68"/>
        <v>0.68580407588451453</v>
      </c>
      <c r="F763">
        <f t="shared" ca="1" si="67"/>
        <v>0.88996573971803561</v>
      </c>
      <c r="G763">
        <f t="shared" ca="1" si="67"/>
        <v>9.6890140089070931E-2</v>
      </c>
      <c r="H763">
        <f t="shared" ca="1" si="67"/>
        <v>0.75660227243057387</v>
      </c>
      <c r="I763">
        <f t="shared" ca="1" si="67"/>
        <v>0.77712519282045156</v>
      </c>
      <c r="J763">
        <f t="shared" ca="1" si="67"/>
        <v>0.43402140503642916</v>
      </c>
      <c r="K763">
        <f t="shared" ca="1" si="67"/>
        <v>0.61531775420753643</v>
      </c>
      <c r="L763">
        <f t="shared" ca="1" si="67"/>
        <v>0.39596062513882679</v>
      </c>
      <c r="M763">
        <f t="shared" ca="1" si="65"/>
        <v>0.53091163539943065</v>
      </c>
      <c r="N763">
        <f t="shared" ca="1" si="65"/>
        <v>0.96975271436551247</v>
      </c>
      <c r="O763">
        <f t="shared" ca="1" si="62"/>
        <v>6.1523515550903811</v>
      </c>
    </row>
    <row r="764" spans="1:15" x14ac:dyDescent="0.25">
      <c r="A764">
        <f t="shared" si="66"/>
        <v>763</v>
      </c>
      <c r="E764">
        <f t="shared" ca="1" si="68"/>
        <v>0.47041250150434677</v>
      </c>
      <c r="F764">
        <f t="shared" ca="1" si="67"/>
        <v>0.91159974829632651</v>
      </c>
      <c r="G764">
        <f t="shared" ca="1" si="67"/>
        <v>0.57262275160302567</v>
      </c>
      <c r="H764">
        <f t="shared" ca="1" si="67"/>
        <v>0.78955446177637845</v>
      </c>
      <c r="I764">
        <f t="shared" ca="1" si="67"/>
        <v>0.62886824577117229</v>
      </c>
      <c r="J764">
        <f t="shared" ca="1" si="67"/>
        <v>0.60610882490498807</v>
      </c>
      <c r="K764">
        <f t="shared" ca="1" si="67"/>
        <v>6.576717460272663E-2</v>
      </c>
      <c r="L764">
        <f t="shared" ca="1" si="67"/>
        <v>2.1402797052926248E-3</v>
      </c>
      <c r="M764">
        <f t="shared" ca="1" si="65"/>
        <v>0.29993002620825293</v>
      </c>
      <c r="N764">
        <f t="shared" ca="1" si="65"/>
        <v>0.32429808055576403</v>
      </c>
      <c r="O764">
        <f t="shared" ca="1" si="62"/>
        <v>4.671302094928274</v>
      </c>
    </row>
    <row r="765" spans="1:15" x14ac:dyDescent="0.25">
      <c r="A765">
        <f t="shared" si="66"/>
        <v>764</v>
      </c>
      <c r="E765">
        <f t="shared" ca="1" si="68"/>
        <v>0.22798102221141647</v>
      </c>
      <c r="F765">
        <f t="shared" ca="1" si="67"/>
        <v>0.45196397824280954</v>
      </c>
      <c r="G765">
        <f t="shared" ca="1" si="67"/>
        <v>0.91077593567573578</v>
      </c>
      <c r="H765">
        <f t="shared" ca="1" si="67"/>
        <v>0.26655480684576427</v>
      </c>
      <c r="I765">
        <f t="shared" ca="1" si="67"/>
        <v>0.11621080436056497</v>
      </c>
      <c r="J765">
        <f t="shared" ca="1" si="67"/>
        <v>0.62031750853857037</v>
      </c>
      <c r="K765">
        <f t="shared" ca="1" si="67"/>
        <v>0.67978527945564371</v>
      </c>
      <c r="L765">
        <f t="shared" ca="1" si="67"/>
        <v>0.91558707709773957</v>
      </c>
      <c r="M765">
        <f t="shared" ca="1" si="65"/>
        <v>2.8264137790362853E-2</v>
      </c>
      <c r="N765">
        <f t="shared" ca="1" si="65"/>
        <v>0.90036410200991557</v>
      </c>
      <c r="O765">
        <f t="shared" ca="1" si="62"/>
        <v>5.1178046522285232</v>
      </c>
    </row>
    <row r="766" spans="1:15" x14ac:dyDescent="0.25">
      <c r="A766">
        <f t="shared" si="66"/>
        <v>765</v>
      </c>
      <c r="E766">
        <f t="shared" ca="1" si="68"/>
        <v>0.62016816276491349</v>
      </c>
      <c r="F766">
        <f t="shared" ca="1" si="67"/>
        <v>0.79385549228888008</v>
      </c>
      <c r="G766">
        <f t="shared" ca="1" si="67"/>
        <v>0.32704781067587474</v>
      </c>
      <c r="H766">
        <f t="shared" ca="1" si="67"/>
        <v>0.53452591820854845</v>
      </c>
      <c r="I766">
        <f t="shared" ca="1" si="67"/>
        <v>0.76424311045458904</v>
      </c>
      <c r="J766">
        <f t="shared" ca="1" si="67"/>
        <v>0.859936063088096</v>
      </c>
      <c r="K766">
        <f t="shared" ca="1" si="67"/>
        <v>0.97068083419436157</v>
      </c>
      <c r="L766">
        <f t="shared" ca="1" si="67"/>
        <v>0.78767581754740479</v>
      </c>
      <c r="M766">
        <f t="shared" ca="1" si="65"/>
        <v>0.85800393336146252</v>
      </c>
      <c r="N766">
        <f t="shared" ca="1" si="65"/>
        <v>0.8851119278898878</v>
      </c>
      <c r="O766">
        <f t="shared" ca="1" si="62"/>
        <v>7.4012490704740186</v>
      </c>
    </row>
    <row r="767" spans="1:15" x14ac:dyDescent="0.25">
      <c r="A767">
        <f t="shared" si="66"/>
        <v>766</v>
      </c>
      <c r="E767">
        <f t="shared" ca="1" si="68"/>
        <v>7.9437173536981098E-2</v>
      </c>
      <c r="F767">
        <f t="shared" ca="1" si="67"/>
        <v>9.3996278582221482E-2</v>
      </c>
      <c r="G767">
        <f t="shared" ca="1" si="67"/>
        <v>0.12712710835530661</v>
      </c>
      <c r="H767">
        <f t="shared" ca="1" si="67"/>
        <v>0.28603124567560234</v>
      </c>
      <c r="I767">
        <f t="shared" ca="1" si="67"/>
        <v>0.98562896419941004</v>
      </c>
      <c r="J767">
        <f t="shared" ca="1" si="67"/>
        <v>0.7487093907702127</v>
      </c>
      <c r="K767">
        <f t="shared" ca="1" si="67"/>
        <v>0.62754529441638129</v>
      </c>
      <c r="L767">
        <f t="shared" ca="1" si="67"/>
        <v>0.59649494726195817</v>
      </c>
      <c r="M767">
        <f t="shared" ca="1" si="65"/>
        <v>0.15986824041363457</v>
      </c>
      <c r="N767">
        <f t="shared" ca="1" si="65"/>
        <v>0.54343878334849438</v>
      </c>
      <c r="O767">
        <f t="shared" ca="1" si="62"/>
        <v>4.248277426560203</v>
      </c>
    </row>
    <row r="768" spans="1:15" x14ac:dyDescent="0.25">
      <c r="A768">
        <f t="shared" si="66"/>
        <v>767</v>
      </c>
      <c r="E768">
        <f t="shared" ca="1" si="68"/>
        <v>0.24840724267231695</v>
      </c>
      <c r="F768">
        <f t="shared" ca="1" si="67"/>
        <v>0.60280159641329367</v>
      </c>
      <c r="G768">
        <f t="shared" ca="1" si="67"/>
        <v>0.11738016316428446</v>
      </c>
      <c r="H768">
        <f t="shared" ca="1" si="67"/>
        <v>0.29110391275561098</v>
      </c>
      <c r="I768">
        <f t="shared" ca="1" si="67"/>
        <v>0.20688308231102748</v>
      </c>
      <c r="J768">
        <f t="shared" ca="1" si="67"/>
        <v>0.34885944806691105</v>
      </c>
      <c r="K768">
        <f t="shared" ca="1" si="67"/>
        <v>0.95361098753957207</v>
      </c>
      <c r="L768">
        <f t="shared" ca="1" si="67"/>
        <v>0.36914602594635049</v>
      </c>
      <c r="M768">
        <f t="shared" ca="1" si="65"/>
        <v>0.27777802716349365</v>
      </c>
      <c r="N768">
        <f t="shared" ca="1" si="65"/>
        <v>0.45805471670515763</v>
      </c>
      <c r="O768">
        <f t="shared" ca="1" si="62"/>
        <v>3.8740252027380189</v>
      </c>
    </row>
    <row r="769" spans="1:15" x14ac:dyDescent="0.25">
      <c r="A769">
        <f t="shared" si="66"/>
        <v>768</v>
      </c>
      <c r="E769">
        <f t="shared" ca="1" si="68"/>
        <v>7.2586072283548075E-2</v>
      </c>
      <c r="F769">
        <f t="shared" ca="1" si="67"/>
        <v>0.27217016530430371</v>
      </c>
      <c r="G769">
        <f t="shared" ca="1" si="67"/>
        <v>0.69142704526720167</v>
      </c>
      <c r="H769">
        <f t="shared" ca="1" si="67"/>
        <v>0.76000091869687292</v>
      </c>
      <c r="I769">
        <f t="shared" ca="1" si="67"/>
        <v>0.98756605375964279</v>
      </c>
      <c r="J769">
        <f t="shared" ca="1" si="67"/>
        <v>0.42803883925371222</v>
      </c>
      <c r="K769">
        <f t="shared" ca="1" si="67"/>
        <v>0.48335012727522797</v>
      </c>
      <c r="L769">
        <f t="shared" ca="1" si="67"/>
        <v>0.5318827097302895</v>
      </c>
      <c r="M769">
        <f t="shared" ca="1" si="65"/>
        <v>0.97803285258086703</v>
      </c>
      <c r="N769">
        <f t="shared" ca="1" si="65"/>
        <v>0.7382633879597974</v>
      </c>
      <c r="O769">
        <f t="shared" ca="1" si="62"/>
        <v>5.9433181721114634</v>
      </c>
    </row>
    <row r="770" spans="1:15" x14ac:dyDescent="0.25">
      <c r="A770">
        <f t="shared" si="66"/>
        <v>769</v>
      </c>
      <c r="E770">
        <f t="shared" ca="1" si="68"/>
        <v>0.5693403694532011</v>
      </c>
      <c r="F770">
        <f t="shared" ca="1" si="67"/>
        <v>0.12148903841584402</v>
      </c>
      <c r="G770">
        <f t="shared" ca="1" si="67"/>
        <v>7.8483201189565199E-2</v>
      </c>
      <c r="H770">
        <f t="shared" ca="1" si="67"/>
        <v>0.31378085012401868</v>
      </c>
      <c r="I770">
        <f t="shared" ca="1" si="67"/>
        <v>0.35807171273792704</v>
      </c>
      <c r="J770">
        <f t="shared" ca="1" si="67"/>
        <v>0.87006012551826173</v>
      </c>
      <c r="K770">
        <f t="shared" ca="1" si="67"/>
        <v>6.5443587262899117E-2</v>
      </c>
      <c r="L770">
        <f t="shared" ca="1" si="67"/>
        <v>0.98033632458392217</v>
      </c>
      <c r="M770">
        <f t="shared" ca="1" si="65"/>
        <v>0.31525588998643839</v>
      </c>
      <c r="N770">
        <f t="shared" ca="1" si="65"/>
        <v>0.4598120972269214</v>
      </c>
      <c r="O770">
        <f t="shared" ca="1" si="62"/>
        <v>4.1320731964989985</v>
      </c>
    </row>
    <row r="771" spans="1:15" x14ac:dyDescent="0.25">
      <c r="A771">
        <f t="shared" si="66"/>
        <v>770</v>
      </c>
      <c r="E771">
        <f t="shared" ca="1" si="68"/>
        <v>0.83832439910158463</v>
      </c>
      <c r="F771">
        <f t="shared" ca="1" si="67"/>
        <v>0.70482316876446061</v>
      </c>
      <c r="G771">
        <f t="shared" ca="1" si="67"/>
        <v>0.39995632178710772</v>
      </c>
      <c r="H771">
        <f t="shared" ca="1" si="67"/>
        <v>0.17439797217175845</v>
      </c>
      <c r="I771">
        <f t="shared" ca="1" si="67"/>
        <v>0.13457441545432725</v>
      </c>
      <c r="J771">
        <f t="shared" ca="1" si="67"/>
        <v>0.60522266334552344</v>
      </c>
      <c r="K771">
        <f t="shared" ca="1" si="67"/>
        <v>0.2564272960784153</v>
      </c>
      <c r="L771">
        <f t="shared" ca="1" si="67"/>
        <v>0.32933933795157067</v>
      </c>
      <c r="M771">
        <f t="shared" ca="1" si="65"/>
        <v>0.63723068222354939</v>
      </c>
      <c r="N771">
        <f t="shared" ca="1" si="65"/>
        <v>0.8416716064448897</v>
      </c>
      <c r="O771">
        <f t="shared" ref="O771:O834" ca="1" si="69">SUM(B771:N771)-D771</f>
        <v>4.9219678633231867</v>
      </c>
    </row>
    <row r="772" spans="1:15" x14ac:dyDescent="0.25">
      <c r="A772">
        <f t="shared" si="66"/>
        <v>771</v>
      </c>
      <c r="E772">
        <f t="shared" ca="1" si="68"/>
        <v>0.19222336080674474</v>
      </c>
      <c r="F772">
        <f t="shared" ca="1" si="67"/>
        <v>0.41751112008233415</v>
      </c>
      <c r="G772">
        <f t="shared" ca="1" si="67"/>
        <v>0.44434415416085149</v>
      </c>
      <c r="H772">
        <f t="shared" ca="1" si="67"/>
        <v>9.4327471862194368E-2</v>
      </c>
      <c r="I772">
        <f t="shared" ca="1" si="67"/>
        <v>0.44744783018658096</v>
      </c>
      <c r="J772">
        <f t="shared" ca="1" si="67"/>
        <v>9.0594923759552248E-2</v>
      </c>
      <c r="K772">
        <f t="shared" ca="1" si="67"/>
        <v>0.48363763411496041</v>
      </c>
      <c r="L772">
        <f t="shared" ca="1" si="67"/>
        <v>0.65257854526507753</v>
      </c>
      <c r="M772">
        <f t="shared" ca="1" si="65"/>
        <v>0.80969747652884794</v>
      </c>
      <c r="N772">
        <f t="shared" ca="1" si="65"/>
        <v>0.248429001489748</v>
      </c>
      <c r="O772">
        <f t="shared" ca="1" si="69"/>
        <v>3.8807915182568919</v>
      </c>
    </row>
    <row r="773" spans="1:15" x14ac:dyDescent="0.25">
      <c r="A773">
        <f t="shared" si="66"/>
        <v>772</v>
      </c>
      <c r="E773">
        <f t="shared" ca="1" si="68"/>
        <v>0.90412113191724341</v>
      </c>
      <c r="F773">
        <f t="shared" ca="1" si="67"/>
        <v>0.56698059140689872</v>
      </c>
      <c r="G773">
        <f t="shared" ca="1" si="67"/>
        <v>0.54470134011926596</v>
      </c>
      <c r="H773">
        <f t="shared" ca="1" si="67"/>
        <v>0.92178126552856332</v>
      </c>
      <c r="I773">
        <f t="shared" ca="1" si="67"/>
        <v>0.68655913709520577</v>
      </c>
      <c r="J773">
        <f t="shared" ca="1" si="67"/>
        <v>9.9561434195854059E-2</v>
      </c>
      <c r="K773">
        <f t="shared" ca="1" si="67"/>
        <v>0.77154399151730013</v>
      </c>
      <c r="L773">
        <f t="shared" ca="1" si="67"/>
        <v>0.77953723845349465</v>
      </c>
      <c r="M773">
        <f t="shared" ca="1" si="65"/>
        <v>0.37513710453456761</v>
      </c>
      <c r="N773">
        <f t="shared" ca="1" si="65"/>
        <v>0.89742443196906818</v>
      </c>
      <c r="O773">
        <f t="shared" ca="1" si="69"/>
        <v>6.5473476667374619</v>
      </c>
    </row>
    <row r="774" spans="1:15" x14ac:dyDescent="0.25">
      <c r="A774">
        <f t="shared" si="66"/>
        <v>773</v>
      </c>
      <c r="E774">
        <f t="shared" ca="1" si="68"/>
        <v>0.94509044357994842</v>
      </c>
      <c r="F774">
        <f t="shared" ca="1" si="67"/>
        <v>0.98778233236094048</v>
      </c>
      <c r="G774">
        <f t="shared" ca="1" si="67"/>
        <v>4.6425030332805095E-2</v>
      </c>
      <c r="H774">
        <f t="shared" ca="1" si="67"/>
        <v>0.39335163296643527</v>
      </c>
      <c r="I774">
        <f t="shared" ca="1" si="67"/>
        <v>0.41867162266815727</v>
      </c>
      <c r="J774">
        <f t="shared" ca="1" si="67"/>
        <v>0.67957764866254788</v>
      </c>
      <c r="K774">
        <f t="shared" ca="1" si="67"/>
        <v>8.1638982692432971E-2</v>
      </c>
      <c r="L774">
        <f t="shared" ca="1" si="67"/>
        <v>0.43315750101544725</v>
      </c>
      <c r="M774">
        <f t="shared" ca="1" si="65"/>
        <v>0.49000127877957689</v>
      </c>
      <c r="N774">
        <f t="shared" ca="1" si="65"/>
        <v>0.38499387304947719</v>
      </c>
      <c r="O774">
        <f t="shared" ca="1" si="69"/>
        <v>4.8606903461077691</v>
      </c>
    </row>
    <row r="775" spans="1:15" x14ac:dyDescent="0.25">
      <c r="A775">
        <f t="shared" si="66"/>
        <v>774</v>
      </c>
      <c r="E775">
        <f t="shared" ca="1" si="68"/>
        <v>0.8559873924618242</v>
      </c>
      <c r="F775">
        <f t="shared" ca="1" si="67"/>
        <v>0.27387709128970894</v>
      </c>
      <c r="G775">
        <f t="shared" ca="1" si="67"/>
        <v>9.1909904256777919E-2</v>
      </c>
      <c r="H775">
        <f t="shared" ca="1" si="67"/>
        <v>0.25896130127087713</v>
      </c>
      <c r="I775">
        <f t="shared" ca="1" si="67"/>
        <v>2.6533131254256159E-2</v>
      </c>
      <c r="J775">
        <f t="shared" ca="1" si="67"/>
        <v>0.56140580128976902</v>
      </c>
      <c r="K775">
        <f t="shared" ca="1" si="67"/>
        <v>0.91997944988254143</v>
      </c>
      <c r="L775">
        <f t="shared" ca="1" si="67"/>
        <v>0.42857506514645949</v>
      </c>
      <c r="M775">
        <f t="shared" ca="1" si="65"/>
        <v>0.27107355765081254</v>
      </c>
      <c r="N775">
        <f t="shared" ca="1" si="65"/>
        <v>0.93613261972820394</v>
      </c>
      <c r="O775">
        <f t="shared" ca="1" si="69"/>
        <v>4.6244353142312304</v>
      </c>
    </row>
    <row r="776" spans="1:15" x14ac:dyDescent="0.25">
      <c r="A776">
        <f t="shared" si="66"/>
        <v>775</v>
      </c>
      <c r="E776">
        <f t="shared" ca="1" si="68"/>
        <v>0.80618442114959366</v>
      </c>
      <c r="F776">
        <f t="shared" ca="1" si="67"/>
        <v>0.80729270184169966</v>
      </c>
      <c r="G776">
        <f t="shared" ca="1" si="67"/>
        <v>8.0312541651444525E-2</v>
      </c>
      <c r="H776">
        <f t="shared" ca="1" si="67"/>
        <v>0.74194647742518793</v>
      </c>
      <c r="I776">
        <f t="shared" ca="1" si="67"/>
        <v>7.6712725495607925E-2</v>
      </c>
      <c r="J776">
        <f t="shared" ca="1" si="67"/>
        <v>0.88456180711402321</v>
      </c>
      <c r="K776">
        <f t="shared" ca="1" si="67"/>
        <v>0.26868587617880901</v>
      </c>
      <c r="L776">
        <f t="shared" ca="1" si="67"/>
        <v>0.58436119486580529</v>
      </c>
      <c r="M776">
        <f t="shared" ca="1" si="65"/>
        <v>0.47172825985645017</v>
      </c>
      <c r="N776">
        <f t="shared" ca="1" si="65"/>
        <v>0.40076417025742372</v>
      </c>
      <c r="O776">
        <f t="shared" ca="1" si="69"/>
        <v>5.1225501758360457</v>
      </c>
    </row>
    <row r="777" spans="1:15" x14ac:dyDescent="0.25">
      <c r="A777">
        <f t="shared" si="66"/>
        <v>776</v>
      </c>
      <c r="E777">
        <f t="shared" ca="1" si="68"/>
        <v>4.4565136593970989E-2</v>
      </c>
      <c r="F777">
        <f t="shared" ca="1" si="67"/>
        <v>0.57093629088755515</v>
      </c>
      <c r="G777">
        <f t="shared" ca="1" si="67"/>
        <v>0.24853918840244815</v>
      </c>
      <c r="H777">
        <f t="shared" ca="1" si="67"/>
        <v>0.69965198220769209</v>
      </c>
      <c r="I777">
        <f t="shared" ca="1" si="67"/>
        <v>0.44907026552217288</v>
      </c>
      <c r="J777">
        <f t="shared" ca="1" si="67"/>
        <v>0.95255953965865492</v>
      </c>
      <c r="K777">
        <f t="shared" ca="1" si="67"/>
        <v>0.10291026454589802</v>
      </c>
      <c r="L777">
        <f t="shared" ca="1" si="67"/>
        <v>0.79479374943219327</v>
      </c>
      <c r="M777">
        <f t="shared" ca="1" si="65"/>
        <v>0.49150188242577675</v>
      </c>
      <c r="N777">
        <f t="shared" ca="1" si="65"/>
        <v>0.50664762900253901</v>
      </c>
      <c r="O777">
        <f t="shared" ca="1" si="69"/>
        <v>4.8611759286789011</v>
      </c>
    </row>
    <row r="778" spans="1:15" x14ac:dyDescent="0.25">
      <c r="A778">
        <f t="shared" si="66"/>
        <v>777</v>
      </c>
      <c r="E778">
        <f t="shared" ca="1" si="68"/>
        <v>0.17340254251283527</v>
      </c>
      <c r="F778">
        <f t="shared" ca="1" si="67"/>
        <v>0.26767129912091403</v>
      </c>
      <c r="G778">
        <f t="shared" ca="1" si="67"/>
        <v>0.14030251553829132</v>
      </c>
      <c r="H778">
        <f t="shared" ca="1" si="67"/>
        <v>0.96211142161476781</v>
      </c>
      <c r="I778">
        <f t="shared" ca="1" si="67"/>
        <v>0.63579151417868862</v>
      </c>
      <c r="J778">
        <f t="shared" ca="1" si="67"/>
        <v>0.17774897642811793</v>
      </c>
      <c r="K778">
        <f t="shared" ca="1" si="67"/>
        <v>0.96909349686762514</v>
      </c>
      <c r="L778">
        <f t="shared" ca="1" si="67"/>
        <v>0.2402034919111744</v>
      </c>
      <c r="M778">
        <f t="shared" ca="1" si="65"/>
        <v>3.9532760027994662E-2</v>
      </c>
      <c r="N778">
        <f t="shared" ca="1" si="65"/>
        <v>0.92647671201227288</v>
      </c>
      <c r="O778">
        <f t="shared" ca="1" si="69"/>
        <v>4.532334730212682</v>
      </c>
    </row>
    <row r="779" spans="1:15" x14ac:dyDescent="0.25">
      <c r="A779">
        <f t="shared" si="66"/>
        <v>778</v>
      </c>
      <c r="E779">
        <f t="shared" ca="1" si="68"/>
        <v>0.49152266066667827</v>
      </c>
      <c r="F779">
        <f t="shared" ca="1" si="67"/>
        <v>0.93031352104474951</v>
      </c>
      <c r="G779">
        <f t="shared" ca="1" si="67"/>
        <v>0.72369233980766201</v>
      </c>
      <c r="H779">
        <f t="shared" ca="1" si="67"/>
        <v>0.51868368563622547</v>
      </c>
      <c r="I779">
        <f t="shared" ca="1" si="67"/>
        <v>0.87116508393778858</v>
      </c>
      <c r="J779">
        <f t="shared" ca="1" si="67"/>
        <v>0.17993894967306068</v>
      </c>
      <c r="K779">
        <f t="shared" ca="1" si="67"/>
        <v>0.90683810065236603</v>
      </c>
      <c r="L779">
        <f t="shared" ca="1" si="67"/>
        <v>0.52246235625860404</v>
      </c>
      <c r="M779">
        <f t="shared" ca="1" si="65"/>
        <v>0.1351432734211746</v>
      </c>
      <c r="N779">
        <f t="shared" ca="1" si="65"/>
        <v>0.1289403954014815</v>
      </c>
      <c r="O779">
        <f t="shared" ca="1" si="69"/>
        <v>5.408700366499791</v>
      </c>
    </row>
    <row r="780" spans="1:15" x14ac:dyDescent="0.25">
      <c r="A780">
        <f t="shared" si="66"/>
        <v>779</v>
      </c>
      <c r="E780">
        <f t="shared" ca="1" si="68"/>
        <v>0.38283516564717057</v>
      </c>
      <c r="F780">
        <f t="shared" ca="1" si="67"/>
        <v>0.87582517389365644</v>
      </c>
      <c r="G780">
        <f t="shared" ca="1" si="67"/>
        <v>0.71604258663149156</v>
      </c>
      <c r="H780">
        <f t="shared" ca="1" si="67"/>
        <v>0.45110112607716324</v>
      </c>
      <c r="I780">
        <f t="shared" ca="1" si="67"/>
        <v>2.477276792031291E-2</v>
      </c>
      <c r="J780">
        <f t="shared" ca="1" si="67"/>
        <v>0.96179965666228673</v>
      </c>
      <c r="K780">
        <f t="shared" ca="1" si="67"/>
        <v>0.39396671202625211</v>
      </c>
      <c r="L780">
        <f t="shared" ca="1" si="67"/>
        <v>0.31816284155183649</v>
      </c>
      <c r="M780">
        <f t="shared" ca="1" si="65"/>
        <v>0.95541866245438534</v>
      </c>
      <c r="N780">
        <f t="shared" ca="1" si="65"/>
        <v>0.27598900997262577</v>
      </c>
      <c r="O780">
        <f t="shared" ca="1" si="69"/>
        <v>5.3559137028371815</v>
      </c>
    </row>
    <row r="781" spans="1:15" x14ac:dyDescent="0.25">
      <c r="A781">
        <f t="shared" si="66"/>
        <v>780</v>
      </c>
      <c r="E781">
        <f t="shared" ca="1" si="68"/>
        <v>0.43228066484118466</v>
      </c>
      <c r="F781">
        <f t="shared" ca="1" si="67"/>
        <v>0.81488942062425251</v>
      </c>
      <c r="G781">
        <f t="shared" ca="1" si="67"/>
        <v>0.61041857433011149</v>
      </c>
      <c r="H781">
        <f t="shared" ca="1" si="67"/>
        <v>0.39851651108543817</v>
      </c>
      <c r="I781">
        <f t="shared" ca="1" si="67"/>
        <v>0.68919114224010736</v>
      </c>
      <c r="J781">
        <f t="shared" ca="1" si="67"/>
        <v>0.27857484042435277</v>
      </c>
      <c r="K781">
        <f t="shared" ca="1" si="67"/>
        <v>0.90461091544036287</v>
      </c>
      <c r="L781">
        <f t="shared" ca="1" si="67"/>
        <v>0.32874057807510759</v>
      </c>
      <c r="M781">
        <f t="shared" ca="1" si="65"/>
        <v>0.5471229648222985</v>
      </c>
      <c r="N781">
        <f t="shared" ca="1" si="65"/>
        <v>0.26662743252782151</v>
      </c>
      <c r="O781">
        <f t="shared" ca="1" si="69"/>
        <v>5.2709730444110372</v>
      </c>
    </row>
    <row r="782" spans="1:15" x14ac:dyDescent="0.25">
      <c r="A782">
        <f t="shared" si="66"/>
        <v>781</v>
      </c>
      <c r="E782">
        <f t="shared" ca="1" si="68"/>
        <v>7.333142943477744E-2</v>
      </c>
      <c r="F782">
        <f t="shared" ca="1" si="67"/>
        <v>0.71027545085277988</v>
      </c>
      <c r="G782">
        <f t="shared" ca="1" si="67"/>
        <v>0.73648408971268564</v>
      </c>
      <c r="H782">
        <f t="shared" ca="1" si="67"/>
        <v>0.56520290142081142</v>
      </c>
      <c r="I782">
        <f t="shared" ca="1" si="67"/>
        <v>0.16244439077942019</v>
      </c>
      <c r="J782">
        <f t="shared" ca="1" si="67"/>
        <v>0.76421740071090727</v>
      </c>
      <c r="K782">
        <f t="shared" ca="1" si="67"/>
        <v>0.41172778249529196</v>
      </c>
      <c r="L782">
        <f t="shared" ca="1" si="67"/>
        <v>0.73925899647724291</v>
      </c>
      <c r="M782">
        <f t="shared" ca="1" si="65"/>
        <v>0.29668097421580808</v>
      </c>
      <c r="N782">
        <f t="shared" ca="1" si="65"/>
        <v>0.28242244303540709</v>
      </c>
      <c r="O782">
        <f t="shared" ca="1" si="69"/>
        <v>4.742045859135132</v>
      </c>
    </row>
    <row r="783" spans="1:15" x14ac:dyDescent="0.25">
      <c r="A783">
        <f t="shared" si="66"/>
        <v>782</v>
      </c>
      <c r="E783">
        <f t="shared" ca="1" si="68"/>
        <v>0.33010411120968197</v>
      </c>
      <c r="F783">
        <f t="shared" ca="1" si="67"/>
        <v>0.85094930818137049</v>
      </c>
      <c r="G783">
        <f t="shared" ca="1" si="67"/>
        <v>0.33124049725538596</v>
      </c>
      <c r="H783">
        <f t="shared" ca="1" si="67"/>
        <v>0.73546845178982745</v>
      </c>
      <c r="I783">
        <f t="shared" ca="1" si="67"/>
        <v>0.23457341083934269</v>
      </c>
      <c r="J783">
        <f t="shared" ca="1" si="67"/>
        <v>0.78572244683680381</v>
      </c>
      <c r="K783">
        <f t="shared" ca="1" si="67"/>
        <v>0.31332494197850314</v>
      </c>
      <c r="L783">
        <f t="shared" ca="1" si="67"/>
        <v>0.35224430517298277</v>
      </c>
      <c r="M783">
        <f t="shared" ca="1" si="65"/>
        <v>0.33472416218943657</v>
      </c>
      <c r="N783">
        <f t="shared" ca="1" si="65"/>
        <v>0.34944936667581461</v>
      </c>
      <c r="O783">
        <f t="shared" ca="1" si="69"/>
        <v>4.6178010021291493</v>
      </c>
    </row>
    <row r="784" spans="1:15" x14ac:dyDescent="0.25">
      <c r="A784">
        <f t="shared" si="66"/>
        <v>783</v>
      </c>
      <c r="E784">
        <f t="shared" ca="1" si="68"/>
        <v>0.23129273828771701</v>
      </c>
      <c r="F784">
        <f t="shared" ca="1" si="67"/>
        <v>7.7573237431210251E-2</v>
      </c>
      <c r="G784">
        <f t="shared" ca="1" si="67"/>
        <v>1.566337877218571E-2</v>
      </c>
      <c r="H784">
        <f t="shared" ca="1" si="67"/>
        <v>0.34744032827329885</v>
      </c>
      <c r="I784">
        <f t="shared" ca="1" si="67"/>
        <v>0.37275511477759171</v>
      </c>
      <c r="J784">
        <f t="shared" ca="1" si="67"/>
        <v>0.95697557887647011</v>
      </c>
      <c r="K784">
        <f t="shared" ca="1" si="67"/>
        <v>0.52006152776282311</v>
      </c>
      <c r="L784">
        <f t="shared" ca="1" si="67"/>
        <v>0.86085398094825527</v>
      </c>
      <c r="M784">
        <f t="shared" ca="1" si="65"/>
        <v>2.5269627721720478E-2</v>
      </c>
      <c r="N784">
        <f t="shared" ca="1" si="65"/>
        <v>0.28180903372168864</v>
      </c>
      <c r="O784">
        <f t="shared" ca="1" si="69"/>
        <v>3.6896945465729609</v>
      </c>
    </row>
    <row r="785" spans="1:15" x14ac:dyDescent="0.25">
      <c r="A785">
        <f t="shared" si="66"/>
        <v>784</v>
      </c>
      <c r="E785">
        <f t="shared" ca="1" si="68"/>
        <v>0.23441329588626125</v>
      </c>
      <c r="F785">
        <f t="shared" ca="1" si="67"/>
        <v>0.70046264588032825</v>
      </c>
      <c r="G785">
        <f t="shared" ca="1" si="67"/>
        <v>5.2547550853768055E-2</v>
      </c>
      <c r="H785">
        <f t="shared" ca="1" si="67"/>
        <v>0.91411408813213924</v>
      </c>
      <c r="I785">
        <f t="shared" ca="1" si="67"/>
        <v>0.90261306618284209</v>
      </c>
      <c r="J785">
        <f t="shared" ca="1" si="67"/>
        <v>0.91119002631029367</v>
      </c>
      <c r="K785">
        <f t="shared" ca="1" si="67"/>
        <v>0.16461057170853455</v>
      </c>
      <c r="L785">
        <f t="shared" ca="1" si="67"/>
        <v>0.93509302862201649</v>
      </c>
      <c r="M785">
        <f t="shared" ca="1" si="65"/>
        <v>0.4789135900355368</v>
      </c>
      <c r="N785">
        <f t="shared" ca="1" si="65"/>
        <v>0.30620306991808621</v>
      </c>
      <c r="O785">
        <f t="shared" ca="1" si="69"/>
        <v>5.6001609335298079</v>
      </c>
    </row>
    <row r="786" spans="1:15" x14ac:dyDescent="0.25">
      <c r="A786">
        <f t="shared" si="66"/>
        <v>785</v>
      </c>
      <c r="E786">
        <f t="shared" ca="1" si="68"/>
        <v>0.69314829843015124</v>
      </c>
      <c r="F786">
        <f t="shared" ca="1" si="67"/>
        <v>0.43786036901930703</v>
      </c>
      <c r="G786">
        <f t="shared" ca="1" si="67"/>
        <v>0.50108295761785293</v>
      </c>
      <c r="H786">
        <f t="shared" ca="1" si="67"/>
        <v>0.25331106067358278</v>
      </c>
      <c r="I786">
        <f t="shared" ca="1" si="67"/>
        <v>0.11418492656371626</v>
      </c>
      <c r="J786">
        <f t="shared" ca="1" si="67"/>
        <v>0.20086359049868552</v>
      </c>
      <c r="K786">
        <f t="shared" ca="1" si="67"/>
        <v>0.96339751360305359</v>
      </c>
      <c r="L786">
        <f t="shared" ca="1" si="67"/>
        <v>0.70467593920528571</v>
      </c>
      <c r="M786">
        <f t="shared" ref="M786:N849" ca="1" si="70">RAND()</f>
        <v>0.59359082056526868</v>
      </c>
      <c r="N786">
        <f t="shared" ca="1" si="70"/>
        <v>0.71369060910128801</v>
      </c>
      <c r="O786">
        <f t="shared" ca="1" si="69"/>
        <v>5.1758060852781922</v>
      </c>
    </row>
    <row r="787" spans="1:15" x14ac:dyDescent="0.25">
      <c r="A787">
        <f t="shared" si="66"/>
        <v>786</v>
      </c>
      <c r="E787">
        <f t="shared" ca="1" si="68"/>
        <v>7.2734450311562893E-2</v>
      </c>
      <c r="F787">
        <f t="shared" ca="1" si="67"/>
        <v>0.11307357591967526</v>
      </c>
      <c r="G787">
        <f t="shared" ca="1" si="67"/>
        <v>0.74160832420340106</v>
      </c>
      <c r="H787">
        <f t="shared" ca="1" si="67"/>
        <v>0.6346674286987144</v>
      </c>
      <c r="I787">
        <f t="shared" ca="1" si="67"/>
        <v>2.3911857226521227E-2</v>
      </c>
      <c r="J787">
        <f t="shared" ca="1" si="67"/>
        <v>0.91474294660757449</v>
      </c>
      <c r="K787">
        <f t="shared" ca="1" si="67"/>
        <v>7.5515290639212251E-2</v>
      </c>
      <c r="L787">
        <f t="shared" ca="1" si="67"/>
        <v>0.78062600883795863</v>
      </c>
      <c r="M787">
        <f t="shared" ca="1" si="70"/>
        <v>6.0540379603959638E-2</v>
      </c>
      <c r="N787">
        <f t="shared" ca="1" si="70"/>
        <v>0.10380040992916773</v>
      </c>
      <c r="O787">
        <f t="shared" ca="1" si="69"/>
        <v>3.5212206719777477</v>
      </c>
    </row>
    <row r="788" spans="1:15" x14ac:dyDescent="0.25">
      <c r="A788">
        <f t="shared" si="66"/>
        <v>787</v>
      </c>
      <c r="E788">
        <f t="shared" ca="1" si="68"/>
        <v>0.14938588613506754</v>
      </c>
      <c r="F788">
        <f t="shared" ca="1" si="67"/>
        <v>0.77623237765958175</v>
      </c>
      <c r="G788">
        <f t="shared" ca="1" si="67"/>
        <v>2.8382563069084488E-2</v>
      </c>
      <c r="H788">
        <f t="shared" ref="F788:L824" ca="1" si="71">RAND()</f>
        <v>0.2848954784593194</v>
      </c>
      <c r="I788">
        <f t="shared" ca="1" si="71"/>
        <v>0.3447863758771369</v>
      </c>
      <c r="J788">
        <f t="shared" ca="1" si="71"/>
        <v>0.22478200562603745</v>
      </c>
      <c r="K788">
        <f t="shared" ca="1" si="71"/>
        <v>0.92946516733275175</v>
      </c>
      <c r="L788">
        <f t="shared" ca="1" si="71"/>
        <v>0.67372595587437423</v>
      </c>
      <c r="M788">
        <f t="shared" ca="1" si="70"/>
        <v>0.50300502543005654</v>
      </c>
      <c r="N788">
        <f t="shared" ca="1" si="70"/>
        <v>0.77976999717059881</v>
      </c>
      <c r="O788">
        <f t="shared" ca="1" si="69"/>
        <v>4.6944308326340094</v>
      </c>
    </row>
    <row r="789" spans="1:15" x14ac:dyDescent="0.25">
      <c r="A789">
        <f t="shared" si="66"/>
        <v>788</v>
      </c>
      <c r="E789">
        <f t="shared" ca="1" si="68"/>
        <v>0.75285693758001115</v>
      </c>
      <c r="F789">
        <f t="shared" ca="1" si="71"/>
        <v>0.89404997654965623</v>
      </c>
      <c r="G789">
        <f t="shared" ca="1" si="71"/>
        <v>0.26490893442538754</v>
      </c>
      <c r="H789">
        <f t="shared" ca="1" si="71"/>
        <v>6.2558384871257977E-2</v>
      </c>
      <c r="I789">
        <f t="shared" ca="1" si="71"/>
        <v>0.82542475180593455</v>
      </c>
      <c r="J789">
        <f t="shared" ca="1" si="71"/>
        <v>1.9882470499773874E-2</v>
      </c>
      <c r="K789">
        <f t="shared" ca="1" si="71"/>
        <v>0.7018216578904366</v>
      </c>
      <c r="L789">
        <f t="shared" ca="1" si="71"/>
        <v>0.62930098780399479</v>
      </c>
      <c r="M789">
        <f t="shared" ca="1" si="70"/>
        <v>0.75842987544075802</v>
      </c>
      <c r="N789">
        <f t="shared" ca="1" si="70"/>
        <v>0.78691876570983388</v>
      </c>
      <c r="O789">
        <f t="shared" ca="1" si="69"/>
        <v>5.6961527425770448</v>
      </c>
    </row>
    <row r="790" spans="1:15" x14ac:dyDescent="0.25">
      <c r="A790">
        <f t="shared" si="66"/>
        <v>789</v>
      </c>
      <c r="E790">
        <f t="shared" ca="1" si="68"/>
        <v>0.94346674264538943</v>
      </c>
      <c r="F790">
        <f t="shared" ca="1" si="71"/>
        <v>0.28560214822740493</v>
      </c>
      <c r="G790">
        <f t="shared" ca="1" si="71"/>
        <v>0.3702670540138433</v>
      </c>
      <c r="H790">
        <f t="shared" ca="1" si="71"/>
        <v>0.14432745887362664</v>
      </c>
      <c r="I790">
        <f t="shared" ca="1" si="71"/>
        <v>0.75266609840506971</v>
      </c>
      <c r="J790">
        <f t="shared" ca="1" si="71"/>
        <v>0.80038069760801245</v>
      </c>
      <c r="K790">
        <f t="shared" ca="1" si="71"/>
        <v>0.80788679196402524</v>
      </c>
      <c r="L790">
        <f t="shared" ca="1" si="71"/>
        <v>0.54253726579454464</v>
      </c>
      <c r="M790">
        <f t="shared" ca="1" si="70"/>
        <v>0.26580990987779485</v>
      </c>
      <c r="N790">
        <f t="shared" ca="1" si="70"/>
        <v>0.28841248829164989</v>
      </c>
      <c r="O790">
        <f t="shared" ca="1" si="69"/>
        <v>5.2013566557013622</v>
      </c>
    </row>
    <row r="791" spans="1:15" x14ac:dyDescent="0.25">
      <c r="A791">
        <f t="shared" si="66"/>
        <v>790</v>
      </c>
      <c r="E791">
        <f t="shared" ca="1" si="68"/>
        <v>4.389642341781963E-3</v>
      </c>
      <c r="F791">
        <f t="shared" ca="1" si="71"/>
        <v>0.94551728823468195</v>
      </c>
      <c r="G791">
        <f t="shared" ca="1" si="71"/>
        <v>0.58967148766201671</v>
      </c>
      <c r="H791">
        <f t="shared" ca="1" si="71"/>
        <v>0.69555305464701023</v>
      </c>
      <c r="I791">
        <f t="shared" ca="1" si="71"/>
        <v>0.32574253329249769</v>
      </c>
      <c r="J791">
        <f t="shared" ca="1" si="71"/>
        <v>0.44818658627375585</v>
      </c>
      <c r="K791">
        <f t="shared" ca="1" si="71"/>
        <v>0.78791559326605443</v>
      </c>
      <c r="L791">
        <f t="shared" ca="1" si="71"/>
        <v>0.6196213567150608</v>
      </c>
      <c r="M791">
        <f t="shared" ca="1" si="70"/>
        <v>0.36884163840320128</v>
      </c>
      <c r="N791">
        <f t="shared" ca="1" si="70"/>
        <v>0.27334299027970366</v>
      </c>
      <c r="O791">
        <f t="shared" ca="1" si="69"/>
        <v>5.058782171115765</v>
      </c>
    </row>
    <row r="792" spans="1:15" x14ac:dyDescent="0.25">
      <c r="A792">
        <f t="shared" si="66"/>
        <v>791</v>
      </c>
      <c r="E792">
        <f t="shared" ca="1" si="68"/>
        <v>0.29327094113045593</v>
      </c>
      <c r="F792">
        <f t="shared" ca="1" si="71"/>
        <v>0.51073473247264323</v>
      </c>
      <c r="G792">
        <f t="shared" ca="1" si="71"/>
        <v>0.39905764969173063</v>
      </c>
      <c r="H792">
        <f t="shared" ca="1" si="71"/>
        <v>0.20196417939942857</v>
      </c>
      <c r="I792">
        <f t="shared" ca="1" si="71"/>
        <v>4.4271271077039653E-2</v>
      </c>
      <c r="J792">
        <f t="shared" ca="1" si="71"/>
        <v>4.8530213549217049E-2</v>
      </c>
      <c r="K792">
        <f t="shared" ca="1" si="71"/>
        <v>4.5294927964074749E-2</v>
      </c>
      <c r="L792">
        <f t="shared" ca="1" si="71"/>
        <v>0.32208164262591021</v>
      </c>
      <c r="M792">
        <f t="shared" ca="1" si="70"/>
        <v>0.7435132839146994</v>
      </c>
      <c r="N792">
        <f t="shared" ca="1" si="70"/>
        <v>0.68162923718961288</v>
      </c>
      <c r="O792">
        <f t="shared" ca="1" si="69"/>
        <v>3.2903480790148119</v>
      </c>
    </row>
    <row r="793" spans="1:15" x14ac:dyDescent="0.25">
      <c r="A793">
        <f t="shared" si="66"/>
        <v>792</v>
      </c>
      <c r="E793">
        <f t="shared" ca="1" si="68"/>
        <v>0.4087695358533715</v>
      </c>
      <c r="F793">
        <f t="shared" ca="1" si="71"/>
        <v>0.20084312612764377</v>
      </c>
      <c r="G793">
        <f t="shared" ca="1" si="71"/>
        <v>0.30108134768837247</v>
      </c>
      <c r="H793">
        <f t="shared" ca="1" si="71"/>
        <v>0.74405969833797314</v>
      </c>
      <c r="I793">
        <f t="shared" ca="1" si="71"/>
        <v>0.33321987897201011</v>
      </c>
      <c r="J793">
        <f t="shared" ca="1" si="71"/>
        <v>0.39813969955224882</v>
      </c>
      <c r="K793">
        <f t="shared" ca="1" si="71"/>
        <v>0.89630122290842429</v>
      </c>
      <c r="L793">
        <f t="shared" ca="1" si="71"/>
        <v>1.2394723153109743E-2</v>
      </c>
      <c r="M793">
        <f t="shared" ca="1" si="70"/>
        <v>1.6909755177897612E-2</v>
      </c>
      <c r="N793">
        <f t="shared" ca="1" si="70"/>
        <v>0.38438629861540552</v>
      </c>
      <c r="O793">
        <f t="shared" ca="1" si="69"/>
        <v>3.696105286386457</v>
      </c>
    </row>
    <row r="794" spans="1:15" x14ac:dyDescent="0.25">
      <c r="A794">
        <f t="shared" si="66"/>
        <v>793</v>
      </c>
      <c r="E794">
        <f t="shared" ca="1" si="68"/>
        <v>3.3382209315171218E-2</v>
      </c>
      <c r="F794">
        <f t="shared" ca="1" si="71"/>
        <v>0.95045422126682699</v>
      </c>
      <c r="G794">
        <f t="shared" ca="1" si="71"/>
        <v>0.73109292472636456</v>
      </c>
      <c r="H794">
        <f t="shared" ca="1" si="71"/>
        <v>0.44111845678269312</v>
      </c>
      <c r="I794">
        <f t="shared" ca="1" si="71"/>
        <v>0.7271294250094299</v>
      </c>
      <c r="J794">
        <f t="shared" ca="1" si="71"/>
        <v>0.51047715405411798</v>
      </c>
      <c r="K794">
        <f t="shared" ca="1" si="71"/>
        <v>0.35915836054820949</v>
      </c>
      <c r="L794">
        <f t="shared" ca="1" si="71"/>
        <v>0.95401714298258522</v>
      </c>
      <c r="M794">
        <f t="shared" ca="1" si="70"/>
        <v>0.39841862671343009</v>
      </c>
      <c r="N794">
        <f t="shared" ca="1" si="70"/>
        <v>0.11982640023325875</v>
      </c>
      <c r="O794">
        <f t="shared" ca="1" si="69"/>
        <v>5.2250749216320873</v>
      </c>
    </row>
    <row r="795" spans="1:15" x14ac:dyDescent="0.25">
      <c r="A795">
        <f t="shared" si="66"/>
        <v>794</v>
      </c>
      <c r="E795">
        <f t="shared" ca="1" si="68"/>
        <v>0.55068488151799355</v>
      </c>
      <c r="F795">
        <f t="shared" ca="1" si="71"/>
        <v>0.59669468453526575</v>
      </c>
      <c r="G795">
        <f t="shared" ca="1" si="71"/>
        <v>0.57675309166221134</v>
      </c>
      <c r="H795">
        <f t="shared" ca="1" si="71"/>
        <v>0.21173016969750047</v>
      </c>
      <c r="I795">
        <f t="shared" ca="1" si="71"/>
        <v>0.85512922545540848</v>
      </c>
      <c r="J795">
        <f t="shared" ca="1" si="71"/>
        <v>0.85524765090499166</v>
      </c>
      <c r="K795">
        <f t="shared" ca="1" si="71"/>
        <v>2.8941326442556425E-2</v>
      </c>
      <c r="L795">
        <f t="shared" ca="1" si="71"/>
        <v>4.9319936962671784E-3</v>
      </c>
      <c r="M795">
        <f t="shared" ca="1" si="70"/>
        <v>0.12498405886178865</v>
      </c>
      <c r="N795">
        <f t="shared" ca="1" si="70"/>
        <v>0.26167730154107482</v>
      </c>
      <c r="O795">
        <f t="shared" ca="1" si="69"/>
        <v>4.0667743843150586</v>
      </c>
    </row>
    <row r="796" spans="1:15" x14ac:dyDescent="0.25">
      <c r="A796">
        <f t="shared" ref="A796:A859" si="72">1+A795</f>
        <v>795</v>
      </c>
      <c r="E796">
        <f t="shared" ca="1" si="68"/>
        <v>0.5377358658173953</v>
      </c>
      <c r="F796">
        <f t="shared" ca="1" si="71"/>
        <v>0.22009972228390562</v>
      </c>
      <c r="G796">
        <f t="shared" ca="1" si="71"/>
        <v>0.97483564801513645</v>
      </c>
      <c r="H796">
        <f t="shared" ca="1" si="71"/>
        <v>0.76825532925163498</v>
      </c>
      <c r="I796">
        <f t="shared" ca="1" si="71"/>
        <v>0.56997434408083691</v>
      </c>
      <c r="J796">
        <f t="shared" ca="1" si="71"/>
        <v>0.36644714187824379</v>
      </c>
      <c r="K796">
        <f t="shared" ca="1" si="71"/>
        <v>0.48732567412694672</v>
      </c>
      <c r="L796">
        <f t="shared" ca="1" si="71"/>
        <v>0.72509790457478007</v>
      </c>
      <c r="M796">
        <f t="shared" ca="1" si="70"/>
        <v>2.2310260620005851E-2</v>
      </c>
      <c r="N796">
        <f t="shared" ca="1" si="70"/>
        <v>0.83605123021314209</v>
      </c>
      <c r="O796">
        <f t="shared" ca="1" si="69"/>
        <v>5.5081331208620279</v>
      </c>
    </row>
    <row r="797" spans="1:15" x14ac:dyDescent="0.25">
      <c r="A797">
        <f t="shared" si="72"/>
        <v>796</v>
      </c>
      <c r="E797">
        <f t="shared" ca="1" si="68"/>
        <v>0.15001061075642497</v>
      </c>
      <c r="F797">
        <f t="shared" ca="1" si="71"/>
        <v>0.14133908470096246</v>
      </c>
      <c r="G797">
        <f t="shared" ca="1" si="71"/>
        <v>4.2519077468782251E-3</v>
      </c>
      <c r="H797">
        <f t="shared" ca="1" si="71"/>
        <v>0.26743727141019324</v>
      </c>
      <c r="I797">
        <f t="shared" ca="1" si="71"/>
        <v>0.93434769696385467</v>
      </c>
      <c r="J797">
        <f t="shared" ca="1" si="71"/>
        <v>0.21286511099033911</v>
      </c>
      <c r="K797">
        <f t="shared" ca="1" si="71"/>
        <v>0.1325213988749252</v>
      </c>
      <c r="L797">
        <f t="shared" ca="1" si="71"/>
        <v>0.23399583359248788</v>
      </c>
      <c r="M797">
        <f t="shared" ca="1" si="70"/>
        <v>0.89453404075603049</v>
      </c>
      <c r="N797">
        <f t="shared" ca="1" si="70"/>
        <v>0.9518601505916513</v>
      </c>
      <c r="O797">
        <f t="shared" ca="1" si="69"/>
        <v>3.9231631063837478</v>
      </c>
    </row>
    <row r="798" spans="1:15" x14ac:dyDescent="0.25">
      <c r="A798">
        <f t="shared" si="72"/>
        <v>797</v>
      </c>
      <c r="E798">
        <f t="shared" ca="1" si="68"/>
        <v>0.95217758332833435</v>
      </c>
      <c r="F798">
        <f t="shared" ca="1" si="71"/>
        <v>0.92389758975534519</v>
      </c>
      <c r="G798">
        <f t="shared" ca="1" si="71"/>
        <v>0.8182772726592743</v>
      </c>
      <c r="H798">
        <f t="shared" ca="1" si="71"/>
        <v>0.43603456325679313</v>
      </c>
      <c r="I798">
        <f t="shared" ca="1" si="71"/>
        <v>0.95196865004295406</v>
      </c>
      <c r="J798">
        <f t="shared" ca="1" si="71"/>
        <v>3.3245390905660699E-2</v>
      </c>
      <c r="K798">
        <f t="shared" ca="1" si="71"/>
        <v>0.68544251648143151</v>
      </c>
      <c r="L798">
        <f t="shared" ca="1" si="71"/>
        <v>0.49051029724907413</v>
      </c>
      <c r="M798">
        <f t="shared" ca="1" si="70"/>
        <v>0.32139146952798692</v>
      </c>
      <c r="N798">
        <f t="shared" ca="1" si="70"/>
        <v>6.4965123655820967E-2</v>
      </c>
      <c r="O798">
        <f t="shared" ca="1" si="69"/>
        <v>5.6779104568626746</v>
      </c>
    </row>
    <row r="799" spans="1:15" x14ac:dyDescent="0.25">
      <c r="A799">
        <f t="shared" si="72"/>
        <v>798</v>
      </c>
      <c r="E799">
        <f t="shared" ca="1" si="68"/>
        <v>0.54141025860311376</v>
      </c>
      <c r="F799">
        <f t="shared" ca="1" si="71"/>
        <v>0.85617337611175448</v>
      </c>
      <c r="G799">
        <f t="shared" ca="1" si="71"/>
        <v>0.71728464662182045</v>
      </c>
      <c r="H799">
        <f t="shared" ca="1" si="71"/>
        <v>0.37360240431458469</v>
      </c>
      <c r="I799">
        <f t="shared" ca="1" si="71"/>
        <v>0.21055847674847383</v>
      </c>
      <c r="J799">
        <f t="shared" ca="1" si="71"/>
        <v>6.5882419043281959E-2</v>
      </c>
      <c r="K799">
        <f t="shared" ca="1" si="71"/>
        <v>2.6367165590773234E-2</v>
      </c>
      <c r="L799">
        <f t="shared" ca="1" si="71"/>
        <v>0.2282116083008866</v>
      </c>
      <c r="M799">
        <f t="shared" ca="1" si="70"/>
        <v>0.36185649578510604</v>
      </c>
      <c r="N799">
        <f t="shared" ca="1" si="70"/>
        <v>0.47119554284693232</v>
      </c>
      <c r="O799">
        <f t="shared" ca="1" si="69"/>
        <v>3.8525423939667274</v>
      </c>
    </row>
    <row r="800" spans="1:15" x14ac:dyDescent="0.25">
      <c r="A800">
        <f t="shared" si="72"/>
        <v>799</v>
      </c>
      <c r="E800">
        <f t="shared" ca="1" si="68"/>
        <v>0.3516590836869794</v>
      </c>
      <c r="F800">
        <f t="shared" ca="1" si="71"/>
        <v>0.14925450136516505</v>
      </c>
      <c r="G800">
        <f t="shared" ca="1" si="71"/>
        <v>0.67105358106239954</v>
      </c>
      <c r="H800">
        <f t="shared" ca="1" si="71"/>
        <v>0.70442360580348096</v>
      </c>
      <c r="I800">
        <f t="shared" ca="1" si="71"/>
        <v>6.3614178021500489E-3</v>
      </c>
      <c r="J800">
        <f t="shared" ca="1" si="71"/>
        <v>0.48430112170796946</v>
      </c>
      <c r="K800">
        <f t="shared" ca="1" si="71"/>
        <v>0.83714500007364834</v>
      </c>
      <c r="L800">
        <f t="shared" ca="1" si="71"/>
        <v>8.286162075725223E-2</v>
      </c>
      <c r="M800">
        <f t="shared" ca="1" si="70"/>
        <v>0.28981330577526987</v>
      </c>
      <c r="N800">
        <f t="shared" ca="1" si="70"/>
        <v>0.10611013120871138</v>
      </c>
      <c r="O800">
        <f t="shared" ca="1" si="69"/>
        <v>3.6829833692430265</v>
      </c>
    </row>
    <row r="801" spans="1:15" x14ac:dyDescent="0.25">
      <c r="A801">
        <f t="shared" si="72"/>
        <v>800</v>
      </c>
      <c r="E801">
        <f t="shared" ca="1" si="68"/>
        <v>0.51493871823850101</v>
      </c>
      <c r="F801">
        <f t="shared" ca="1" si="71"/>
        <v>0.30363353965330975</v>
      </c>
      <c r="G801">
        <f t="shared" ca="1" si="71"/>
        <v>0.10464440039259015</v>
      </c>
      <c r="H801">
        <f t="shared" ca="1" si="71"/>
        <v>0.41358977974910871</v>
      </c>
      <c r="I801">
        <f t="shared" ca="1" si="71"/>
        <v>0.42800913533005558</v>
      </c>
      <c r="J801">
        <f t="shared" ca="1" si="71"/>
        <v>0.43637270694726116</v>
      </c>
      <c r="K801">
        <f t="shared" ca="1" si="71"/>
        <v>0.36454783492995058</v>
      </c>
      <c r="L801">
        <f t="shared" ca="1" si="71"/>
        <v>0.4256251350901451</v>
      </c>
      <c r="M801">
        <f t="shared" ca="1" si="70"/>
        <v>0.4010914533725356</v>
      </c>
      <c r="N801">
        <f t="shared" ca="1" si="70"/>
        <v>0.60565771643042277</v>
      </c>
      <c r="O801">
        <f t="shared" ca="1" si="69"/>
        <v>3.9981104201338802</v>
      </c>
    </row>
    <row r="802" spans="1:15" x14ac:dyDescent="0.25">
      <c r="A802">
        <f t="shared" si="72"/>
        <v>801</v>
      </c>
      <c r="E802">
        <f t="shared" ca="1" si="68"/>
        <v>0.16816617086058439</v>
      </c>
      <c r="F802">
        <f t="shared" ca="1" si="71"/>
        <v>0.31913828735051686</v>
      </c>
      <c r="G802">
        <f t="shared" ca="1" si="71"/>
        <v>0.12019912335257921</v>
      </c>
      <c r="H802">
        <f t="shared" ca="1" si="71"/>
        <v>0.47095408108647729</v>
      </c>
      <c r="I802">
        <f t="shared" ca="1" si="71"/>
        <v>0.6447531638604479</v>
      </c>
      <c r="J802">
        <f t="shared" ca="1" si="71"/>
        <v>0.7610792252483537</v>
      </c>
      <c r="K802">
        <f t="shared" ca="1" si="71"/>
        <v>0.1979525161943233</v>
      </c>
      <c r="L802">
        <f t="shared" ca="1" si="71"/>
        <v>0.66076383162766561</v>
      </c>
      <c r="M802">
        <f t="shared" ca="1" si="70"/>
        <v>0.87280146650384438</v>
      </c>
      <c r="N802">
        <f t="shared" ca="1" si="70"/>
        <v>0.53344594901987941</v>
      </c>
      <c r="O802">
        <f t="shared" ca="1" si="69"/>
        <v>4.7492538151046721</v>
      </c>
    </row>
    <row r="803" spans="1:15" x14ac:dyDescent="0.25">
      <c r="A803">
        <f t="shared" si="72"/>
        <v>802</v>
      </c>
      <c r="E803">
        <f t="shared" ca="1" si="68"/>
        <v>0.23489053067071308</v>
      </c>
      <c r="F803">
        <f t="shared" ca="1" si="71"/>
        <v>0.27878850424439838</v>
      </c>
      <c r="G803">
        <f t="shared" ca="1" si="71"/>
        <v>0.1142419020298977</v>
      </c>
      <c r="H803">
        <f t="shared" ca="1" si="71"/>
        <v>0.66980410088882203</v>
      </c>
      <c r="I803">
        <f t="shared" ca="1" si="71"/>
        <v>0.81476952566666239</v>
      </c>
      <c r="J803">
        <f t="shared" ca="1" si="71"/>
        <v>0.63247779583252073</v>
      </c>
      <c r="K803">
        <f t="shared" ca="1" si="71"/>
        <v>0.57457586379321279</v>
      </c>
      <c r="L803">
        <f t="shared" ca="1" si="71"/>
        <v>0.23265543687009194</v>
      </c>
      <c r="M803">
        <f t="shared" ca="1" si="70"/>
        <v>0.30969186755322942</v>
      </c>
      <c r="N803">
        <f t="shared" ca="1" si="70"/>
        <v>0.48233810617454953</v>
      </c>
      <c r="O803">
        <f t="shared" ca="1" si="69"/>
        <v>4.3442336337240981</v>
      </c>
    </row>
    <row r="804" spans="1:15" x14ac:dyDescent="0.25">
      <c r="A804">
        <f t="shared" si="72"/>
        <v>803</v>
      </c>
      <c r="E804">
        <f t="shared" ca="1" si="68"/>
        <v>3.3476191659262078E-2</v>
      </c>
      <c r="F804">
        <f t="shared" ca="1" si="71"/>
        <v>0.58558386756298553</v>
      </c>
      <c r="G804">
        <f t="shared" ca="1" si="71"/>
        <v>1.7291752347946665E-2</v>
      </c>
      <c r="H804">
        <f t="shared" ca="1" si="71"/>
        <v>6.4251688569715304E-2</v>
      </c>
      <c r="I804">
        <f t="shared" ca="1" si="71"/>
        <v>8.1157577733547259E-2</v>
      </c>
      <c r="J804">
        <f t="shared" ca="1" si="71"/>
        <v>0.31515887622671002</v>
      </c>
      <c r="K804">
        <f t="shared" ca="1" si="71"/>
        <v>0.5748634867767608</v>
      </c>
      <c r="L804">
        <f t="shared" ca="1" si="71"/>
        <v>0.57345956917628593</v>
      </c>
      <c r="M804">
        <f t="shared" ca="1" si="70"/>
        <v>0.27847637708024509</v>
      </c>
      <c r="N804">
        <f t="shared" ca="1" si="70"/>
        <v>0.31699732593491736</v>
      </c>
      <c r="O804">
        <f t="shared" ca="1" si="69"/>
        <v>2.8407167130683764</v>
      </c>
    </row>
    <row r="805" spans="1:15" x14ac:dyDescent="0.25">
      <c r="A805">
        <f t="shared" si="72"/>
        <v>804</v>
      </c>
      <c r="E805">
        <f t="shared" ca="1" si="68"/>
        <v>0.92645889290902894</v>
      </c>
      <c r="F805">
        <f t="shared" ca="1" si="71"/>
        <v>0.79079036944702841</v>
      </c>
      <c r="G805">
        <f t="shared" ca="1" si="71"/>
        <v>0.80868532426372075</v>
      </c>
      <c r="H805">
        <f t="shared" ca="1" si="71"/>
        <v>2.1455635645354021E-2</v>
      </c>
      <c r="I805">
        <f t="shared" ca="1" si="71"/>
        <v>0.54852738722054095</v>
      </c>
      <c r="J805">
        <f t="shared" ca="1" si="71"/>
        <v>0.11625401296597326</v>
      </c>
      <c r="K805">
        <f t="shared" ca="1" si="71"/>
        <v>0.17701738344538798</v>
      </c>
      <c r="L805">
        <f t="shared" ca="1" si="71"/>
        <v>0.81297212409072928</v>
      </c>
      <c r="M805">
        <f t="shared" ca="1" si="70"/>
        <v>0.10141648173605822</v>
      </c>
      <c r="N805">
        <f t="shared" ca="1" si="70"/>
        <v>0.26715047611917997</v>
      </c>
      <c r="O805">
        <f t="shared" ca="1" si="69"/>
        <v>4.5707280878430021</v>
      </c>
    </row>
    <row r="806" spans="1:15" x14ac:dyDescent="0.25">
      <c r="A806">
        <f t="shared" si="72"/>
        <v>805</v>
      </c>
      <c r="E806">
        <f t="shared" ca="1" si="68"/>
        <v>0.52537724430120891</v>
      </c>
      <c r="F806">
        <f t="shared" ca="1" si="71"/>
        <v>0.54170551666321387</v>
      </c>
      <c r="G806">
        <f t="shared" ca="1" si="71"/>
        <v>0.60043544079187416</v>
      </c>
      <c r="H806">
        <f t="shared" ca="1" si="71"/>
        <v>0.5539726941315043</v>
      </c>
      <c r="I806">
        <f t="shared" ca="1" si="71"/>
        <v>0.30464533785768688</v>
      </c>
      <c r="J806">
        <f t="shared" ca="1" si="71"/>
        <v>0.28872235772286736</v>
      </c>
      <c r="K806">
        <f t="shared" ca="1" si="71"/>
        <v>8.8458451555684658E-2</v>
      </c>
      <c r="L806">
        <f t="shared" ca="1" si="71"/>
        <v>0.87859313178566467</v>
      </c>
      <c r="M806">
        <f t="shared" ca="1" si="70"/>
        <v>0.52249403886371337</v>
      </c>
      <c r="N806">
        <f t="shared" ca="1" si="70"/>
        <v>0.80706194217578464</v>
      </c>
      <c r="O806">
        <f t="shared" ca="1" si="69"/>
        <v>5.1114661558492021</v>
      </c>
    </row>
    <row r="807" spans="1:15" x14ac:dyDescent="0.25">
      <c r="A807">
        <f t="shared" si="72"/>
        <v>806</v>
      </c>
      <c r="E807">
        <f t="shared" ca="1" si="68"/>
        <v>2.6232482176098526E-2</v>
      </c>
      <c r="F807">
        <f t="shared" ca="1" si="71"/>
        <v>0.20235433907512124</v>
      </c>
      <c r="G807">
        <f t="shared" ca="1" si="71"/>
        <v>0.49383470364144677</v>
      </c>
      <c r="H807">
        <f t="shared" ca="1" si="71"/>
        <v>0.92384186233938637</v>
      </c>
      <c r="I807">
        <f t="shared" ca="1" si="71"/>
        <v>0.34055677180092825</v>
      </c>
      <c r="J807">
        <f t="shared" ca="1" si="71"/>
        <v>0.41000369956461025</v>
      </c>
      <c r="K807">
        <f t="shared" ca="1" si="71"/>
        <v>0.58731406029854827</v>
      </c>
      <c r="L807">
        <f t="shared" ca="1" si="71"/>
        <v>0.49606177065533907</v>
      </c>
      <c r="M807">
        <f t="shared" ca="1" si="70"/>
        <v>0.50752421760136412</v>
      </c>
      <c r="N807">
        <f t="shared" ca="1" si="70"/>
        <v>0.5140438572029602</v>
      </c>
      <c r="O807">
        <f t="shared" ca="1" si="69"/>
        <v>4.5017677643558036</v>
      </c>
    </row>
    <row r="808" spans="1:15" x14ac:dyDescent="0.25">
      <c r="A808">
        <f t="shared" si="72"/>
        <v>807</v>
      </c>
      <c r="E808">
        <f t="shared" ca="1" si="68"/>
        <v>0.7345871487269221</v>
      </c>
      <c r="F808">
        <f t="shared" ca="1" si="71"/>
        <v>0.37512772905679892</v>
      </c>
      <c r="G808">
        <f t="shared" ca="1" si="71"/>
        <v>0.31900080419016807</v>
      </c>
      <c r="H808">
        <f t="shared" ca="1" si="71"/>
        <v>0.79465196674800753</v>
      </c>
      <c r="I808">
        <f t="shared" ca="1" si="71"/>
        <v>0.23814276094091114</v>
      </c>
      <c r="J808">
        <f t="shared" ca="1" si="71"/>
        <v>0.52330248823238268</v>
      </c>
      <c r="K808">
        <f t="shared" ca="1" si="71"/>
        <v>0.44781461658304333</v>
      </c>
      <c r="L808">
        <f t="shared" ca="1" si="71"/>
        <v>0.33718175123146843</v>
      </c>
      <c r="M808">
        <f t="shared" ca="1" si="70"/>
        <v>7.1394471117184111E-2</v>
      </c>
      <c r="N808">
        <f t="shared" ca="1" si="70"/>
        <v>0.78834431589769027</v>
      </c>
      <c r="O808">
        <f t="shared" ca="1" si="69"/>
        <v>4.6295480527245765</v>
      </c>
    </row>
    <row r="809" spans="1:15" x14ac:dyDescent="0.25">
      <c r="A809">
        <f t="shared" si="72"/>
        <v>808</v>
      </c>
      <c r="E809">
        <f t="shared" ca="1" si="68"/>
        <v>0.56758073242066198</v>
      </c>
      <c r="F809">
        <f t="shared" ca="1" si="71"/>
        <v>0.97951970599065863</v>
      </c>
      <c r="G809">
        <f t="shared" ca="1" si="71"/>
        <v>0.26646448417669799</v>
      </c>
      <c r="H809">
        <f t="shared" ca="1" si="71"/>
        <v>0.37067484033907039</v>
      </c>
      <c r="I809">
        <f t="shared" ca="1" si="71"/>
        <v>0.93682632619866779</v>
      </c>
      <c r="J809">
        <f t="shared" ca="1" si="71"/>
        <v>0.81397011652280338</v>
      </c>
      <c r="K809">
        <f t="shared" ca="1" si="71"/>
        <v>0.40182699735203076</v>
      </c>
      <c r="L809">
        <f t="shared" ca="1" si="71"/>
        <v>0.17987070717765108</v>
      </c>
      <c r="M809">
        <f t="shared" ca="1" si="70"/>
        <v>0.43192485549874227</v>
      </c>
      <c r="N809">
        <f t="shared" ca="1" si="70"/>
        <v>5.5353110480876211E-2</v>
      </c>
      <c r="O809">
        <f t="shared" ca="1" si="69"/>
        <v>5.0040118761578603</v>
      </c>
    </row>
    <row r="810" spans="1:15" x14ac:dyDescent="0.25">
      <c r="A810">
        <f t="shared" si="72"/>
        <v>809</v>
      </c>
      <c r="E810">
        <f t="shared" ca="1" si="68"/>
        <v>0.66650070530378636</v>
      </c>
      <c r="F810">
        <f t="shared" ca="1" si="71"/>
        <v>0.67919909041716231</v>
      </c>
      <c r="G810">
        <f t="shared" ca="1" si="71"/>
        <v>0.27898402469122707</v>
      </c>
      <c r="H810">
        <f t="shared" ca="1" si="71"/>
        <v>0.19887034573716988</v>
      </c>
      <c r="I810">
        <f t="shared" ca="1" si="71"/>
        <v>0.45569379297127577</v>
      </c>
      <c r="J810">
        <f t="shared" ca="1" si="71"/>
        <v>0.75320186538810774</v>
      </c>
      <c r="K810">
        <f t="shared" ca="1" si="71"/>
        <v>0.89303082460497596</v>
      </c>
      <c r="L810">
        <f t="shared" ca="1" si="71"/>
        <v>0.22423192826564653</v>
      </c>
      <c r="M810">
        <f t="shared" ca="1" si="70"/>
        <v>0.67624741280279099</v>
      </c>
      <c r="N810">
        <f t="shared" ca="1" si="70"/>
        <v>0.30586441084038118</v>
      </c>
      <c r="O810">
        <f t="shared" ca="1" si="69"/>
        <v>5.1318244010225236</v>
      </c>
    </row>
    <row r="811" spans="1:15" x14ac:dyDescent="0.25">
      <c r="A811">
        <f t="shared" si="72"/>
        <v>810</v>
      </c>
      <c r="E811">
        <f t="shared" ca="1" si="68"/>
        <v>0.61682256537078284</v>
      </c>
      <c r="F811">
        <f t="shared" ca="1" si="71"/>
        <v>0.94085962023378633</v>
      </c>
      <c r="G811">
        <f t="shared" ca="1" si="71"/>
        <v>0.46950247346263019</v>
      </c>
      <c r="H811">
        <f t="shared" ca="1" si="71"/>
        <v>0.76172487633386965</v>
      </c>
      <c r="I811">
        <f t="shared" ca="1" si="71"/>
        <v>0.89349909148445561</v>
      </c>
      <c r="J811">
        <f t="shared" ca="1" si="71"/>
        <v>0.29250940660562252</v>
      </c>
      <c r="K811">
        <f t="shared" ca="1" si="71"/>
        <v>0.93921050836287989</v>
      </c>
      <c r="L811">
        <f t="shared" ca="1" si="71"/>
        <v>0.89422816638808378</v>
      </c>
      <c r="M811">
        <f t="shared" ca="1" si="70"/>
        <v>0.37826742700597094</v>
      </c>
      <c r="N811">
        <f t="shared" ca="1" si="70"/>
        <v>0.61932181057081515</v>
      </c>
      <c r="O811">
        <f t="shared" ca="1" si="69"/>
        <v>6.8059459458188964</v>
      </c>
    </row>
    <row r="812" spans="1:15" x14ac:dyDescent="0.25">
      <c r="A812">
        <f t="shared" si="72"/>
        <v>811</v>
      </c>
      <c r="E812">
        <f t="shared" ca="1" si="68"/>
        <v>0.91904875170274447</v>
      </c>
      <c r="F812">
        <f t="shared" ca="1" si="71"/>
        <v>0.93970458820826186</v>
      </c>
      <c r="G812">
        <f t="shared" ca="1" si="71"/>
        <v>0.28757828517825146</v>
      </c>
      <c r="H812">
        <f t="shared" ca="1" si="71"/>
        <v>0.57064675331682579</v>
      </c>
      <c r="I812">
        <f t="shared" ca="1" si="71"/>
        <v>0.99198501232417169</v>
      </c>
      <c r="J812">
        <f t="shared" ca="1" si="71"/>
        <v>0.48951941716925873</v>
      </c>
      <c r="K812">
        <f t="shared" ca="1" si="71"/>
        <v>0.48377004562768378</v>
      </c>
      <c r="L812">
        <f t="shared" ca="1" si="71"/>
        <v>0.92672523850489863</v>
      </c>
      <c r="M812">
        <f t="shared" ca="1" si="70"/>
        <v>0.29477662558064277</v>
      </c>
      <c r="N812">
        <f t="shared" ca="1" si="70"/>
        <v>0.58459658445789386</v>
      </c>
      <c r="O812">
        <f t="shared" ca="1" si="69"/>
        <v>6.4883513020706332</v>
      </c>
    </row>
    <row r="813" spans="1:15" x14ac:dyDescent="0.25">
      <c r="A813">
        <f t="shared" si="72"/>
        <v>812</v>
      </c>
      <c r="E813">
        <f t="shared" ca="1" si="68"/>
        <v>0.9040723039843136</v>
      </c>
      <c r="F813">
        <f t="shared" ca="1" si="71"/>
        <v>0.81494338047300707</v>
      </c>
      <c r="G813">
        <f t="shared" ca="1" si="71"/>
        <v>1.146837122714861E-2</v>
      </c>
      <c r="H813">
        <f t="shared" ca="1" si="71"/>
        <v>0.25659472765661151</v>
      </c>
      <c r="I813">
        <f t="shared" ca="1" si="71"/>
        <v>0.96719759017089535</v>
      </c>
      <c r="J813">
        <f t="shared" ca="1" si="71"/>
        <v>0.55859740786449219</v>
      </c>
      <c r="K813">
        <f t="shared" ca="1" si="71"/>
        <v>0.90262260588261856</v>
      </c>
      <c r="L813">
        <f t="shared" ca="1" si="71"/>
        <v>2.7791242095407398E-2</v>
      </c>
      <c r="M813">
        <f t="shared" ca="1" si="70"/>
        <v>0.20316258750837901</v>
      </c>
      <c r="N813">
        <f t="shared" ca="1" si="70"/>
        <v>0.52703457025989642</v>
      </c>
      <c r="O813">
        <f t="shared" ca="1" si="69"/>
        <v>5.1734847871227698</v>
      </c>
    </row>
    <row r="814" spans="1:15" x14ac:dyDescent="0.25">
      <c r="A814">
        <f t="shared" si="72"/>
        <v>813</v>
      </c>
      <c r="E814">
        <f t="shared" ca="1" si="68"/>
        <v>1.2801462210005221E-2</v>
      </c>
      <c r="F814">
        <f t="shared" ca="1" si="71"/>
        <v>0.13596877643471661</v>
      </c>
      <c r="G814">
        <f t="shared" ca="1" si="71"/>
        <v>0.3432047383641712</v>
      </c>
      <c r="H814">
        <f t="shared" ca="1" si="71"/>
        <v>0.68975472162623164</v>
      </c>
      <c r="I814">
        <f t="shared" ca="1" si="71"/>
        <v>9.4414352636750576E-2</v>
      </c>
      <c r="J814">
        <f t="shared" ca="1" si="71"/>
        <v>0.8758096901781337</v>
      </c>
      <c r="K814">
        <f t="shared" ca="1" si="71"/>
        <v>0.90282268119833309</v>
      </c>
      <c r="L814">
        <f t="shared" ca="1" si="71"/>
        <v>0.11112637099460132</v>
      </c>
      <c r="M814">
        <f t="shared" ca="1" si="70"/>
        <v>0.62241229069505033</v>
      </c>
      <c r="N814">
        <f t="shared" ca="1" si="70"/>
        <v>0.82250299445333419</v>
      </c>
      <c r="O814">
        <f t="shared" ca="1" si="69"/>
        <v>4.6108180787913273</v>
      </c>
    </row>
    <row r="815" spans="1:15" x14ac:dyDescent="0.25">
      <c r="A815">
        <f t="shared" si="72"/>
        <v>814</v>
      </c>
      <c r="E815">
        <f t="shared" ca="1" si="68"/>
        <v>0.70626026451198554</v>
      </c>
      <c r="F815">
        <f t="shared" ca="1" si="71"/>
        <v>0.56907834735918084</v>
      </c>
      <c r="G815">
        <f t="shared" ca="1" si="71"/>
        <v>0.86352490411320337</v>
      </c>
      <c r="H815">
        <f t="shared" ca="1" si="71"/>
        <v>0.38472359774131659</v>
      </c>
      <c r="I815">
        <f t="shared" ca="1" si="71"/>
        <v>0.2618094757705105</v>
      </c>
      <c r="J815">
        <f t="shared" ca="1" si="71"/>
        <v>0.19185731633852032</v>
      </c>
      <c r="K815">
        <f t="shared" ca="1" si="71"/>
        <v>0.80364483926369845</v>
      </c>
      <c r="L815">
        <f t="shared" ca="1" si="71"/>
        <v>0.6937839465708977</v>
      </c>
      <c r="M815">
        <f t="shared" ca="1" si="70"/>
        <v>0.49262674673093498</v>
      </c>
      <c r="N815">
        <f t="shared" ca="1" si="70"/>
        <v>2.7613000195543247E-2</v>
      </c>
      <c r="O815">
        <f t="shared" ca="1" si="69"/>
        <v>4.9949224385957915</v>
      </c>
    </row>
    <row r="816" spans="1:15" x14ac:dyDescent="0.25">
      <c r="A816">
        <f t="shared" si="72"/>
        <v>815</v>
      </c>
      <c r="E816">
        <f t="shared" ref="E816:E879" ca="1" si="73">RAND()</f>
        <v>0.19325684818310251</v>
      </c>
      <c r="F816">
        <f t="shared" ca="1" si="71"/>
        <v>0.8675431125682308</v>
      </c>
      <c r="G816">
        <f t="shared" ca="1" si="71"/>
        <v>0.11700852056605049</v>
      </c>
      <c r="H816">
        <f t="shared" ca="1" si="71"/>
        <v>0.15974076894675515</v>
      </c>
      <c r="I816">
        <f t="shared" ca="1" si="71"/>
        <v>0.81699282776752791</v>
      </c>
      <c r="J816">
        <f t="shared" ca="1" si="71"/>
        <v>0.12583747860501848</v>
      </c>
      <c r="K816">
        <f t="shared" ca="1" si="71"/>
        <v>0.35385565570955335</v>
      </c>
      <c r="L816">
        <f t="shared" ca="1" si="71"/>
        <v>0.37417214232986118</v>
      </c>
      <c r="M816">
        <f t="shared" ca="1" si="70"/>
        <v>0.59487031038336746</v>
      </c>
      <c r="N816">
        <f t="shared" ca="1" si="70"/>
        <v>0.27277293897158639</v>
      </c>
      <c r="O816">
        <f t="shared" ca="1" si="69"/>
        <v>3.8760506040310538</v>
      </c>
    </row>
    <row r="817" spans="1:15" x14ac:dyDescent="0.25">
      <c r="A817">
        <f t="shared" si="72"/>
        <v>816</v>
      </c>
      <c r="E817">
        <f t="shared" ca="1" si="73"/>
        <v>0.70600355895068467</v>
      </c>
      <c r="F817">
        <f t="shared" ca="1" si="71"/>
        <v>0.9034560995271389</v>
      </c>
      <c r="G817">
        <f t="shared" ca="1" si="71"/>
        <v>0.99349019976762187</v>
      </c>
      <c r="H817">
        <f t="shared" ca="1" si="71"/>
        <v>0.57346259688495438</v>
      </c>
      <c r="I817">
        <f t="shared" ca="1" si="71"/>
        <v>6.1396454647464349E-3</v>
      </c>
      <c r="J817">
        <f t="shared" ca="1" si="71"/>
        <v>0.68256290718912072</v>
      </c>
      <c r="K817">
        <f t="shared" ca="1" si="71"/>
        <v>0.2458704304447098</v>
      </c>
      <c r="L817">
        <f t="shared" ca="1" si="71"/>
        <v>0.80830594151461055</v>
      </c>
      <c r="M817">
        <f t="shared" ca="1" si="70"/>
        <v>0.30734186189769519</v>
      </c>
      <c r="N817">
        <f t="shared" ca="1" si="70"/>
        <v>0.96228510775886178</v>
      </c>
      <c r="O817">
        <f t="shared" ca="1" si="69"/>
        <v>6.1889183494001445</v>
      </c>
    </row>
    <row r="818" spans="1:15" x14ac:dyDescent="0.25">
      <c r="A818">
        <f t="shared" si="72"/>
        <v>817</v>
      </c>
      <c r="E818">
        <f t="shared" ca="1" si="73"/>
        <v>0.4954590209564087</v>
      </c>
      <c r="F818">
        <f t="shared" ca="1" si="71"/>
        <v>0.7470901330042834</v>
      </c>
      <c r="G818">
        <f t="shared" ca="1" si="71"/>
        <v>0.51018421185612894</v>
      </c>
      <c r="H818">
        <f t="shared" ca="1" si="71"/>
        <v>0.56057609986082924</v>
      </c>
      <c r="I818">
        <f t="shared" ca="1" si="71"/>
        <v>0.29791752643569525</v>
      </c>
      <c r="J818">
        <f t="shared" ca="1" si="71"/>
        <v>0.75003150297015941</v>
      </c>
      <c r="K818">
        <f t="shared" ca="1" si="71"/>
        <v>0.66069780823673596</v>
      </c>
      <c r="L818">
        <f t="shared" ca="1" si="71"/>
        <v>0.10745583037542084</v>
      </c>
      <c r="M818">
        <f t="shared" ca="1" si="70"/>
        <v>0.10731766180199398</v>
      </c>
      <c r="N818">
        <f t="shared" ca="1" si="70"/>
        <v>0.29863363167052048</v>
      </c>
      <c r="O818">
        <f t="shared" ca="1" si="69"/>
        <v>4.5353634271681766</v>
      </c>
    </row>
    <row r="819" spans="1:15" x14ac:dyDescent="0.25">
      <c r="A819">
        <f t="shared" si="72"/>
        <v>818</v>
      </c>
      <c r="E819">
        <f t="shared" ca="1" si="73"/>
        <v>0.61269073050647471</v>
      </c>
      <c r="F819">
        <f t="shared" ca="1" si="71"/>
        <v>0.70967999018087213</v>
      </c>
      <c r="G819">
        <f t="shared" ca="1" si="71"/>
        <v>3.2962368555434773E-3</v>
      </c>
      <c r="H819">
        <f t="shared" ca="1" si="71"/>
        <v>0.9656994338887418</v>
      </c>
      <c r="I819">
        <f t="shared" ca="1" si="71"/>
        <v>0.76242841164046193</v>
      </c>
      <c r="J819">
        <f t="shared" ca="1" si="71"/>
        <v>0.27997755120864332</v>
      </c>
      <c r="K819">
        <f t="shared" ca="1" si="71"/>
        <v>0.24486732470472028</v>
      </c>
      <c r="L819">
        <f t="shared" ca="1" si="71"/>
        <v>0.42691818699877915</v>
      </c>
      <c r="M819">
        <f t="shared" ca="1" si="70"/>
        <v>0.54773765205635327</v>
      </c>
      <c r="N819">
        <f t="shared" ca="1" si="70"/>
        <v>1.4625039524779448E-2</v>
      </c>
      <c r="O819">
        <f t="shared" ca="1" si="69"/>
        <v>4.5679205575653699</v>
      </c>
    </row>
    <row r="820" spans="1:15" x14ac:dyDescent="0.25">
      <c r="A820">
        <f t="shared" si="72"/>
        <v>819</v>
      </c>
      <c r="E820">
        <f t="shared" ca="1" si="73"/>
        <v>0.86534935791569789</v>
      </c>
      <c r="F820">
        <f t="shared" ca="1" si="71"/>
        <v>0.44838214853025793</v>
      </c>
      <c r="G820">
        <f t="shared" ca="1" si="71"/>
        <v>5.2548706457863359E-2</v>
      </c>
      <c r="H820">
        <f t="shared" ca="1" si="71"/>
        <v>0.70410312436535727</v>
      </c>
      <c r="I820">
        <f t="shared" ca="1" si="71"/>
        <v>0.87783987139822239</v>
      </c>
      <c r="J820">
        <f t="shared" ca="1" si="71"/>
        <v>0.80043330240113086</v>
      </c>
      <c r="K820">
        <f t="shared" ca="1" si="71"/>
        <v>7.8229052489481976E-2</v>
      </c>
      <c r="L820">
        <f t="shared" ca="1" si="71"/>
        <v>0.78924123199739538</v>
      </c>
      <c r="M820">
        <f t="shared" ca="1" si="70"/>
        <v>0.76636323990128097</v>
      </c>
      <c r="N820">
        <f t="shared" ca="1" si="70"/>
        <v>0.25896632837881506</v>
      </c>
      <c r="O820">
        <f t="shared" ca="1" si="69"/>
        <v>5.6414563638355029</v>
      </c>
    </row>
    <row r="821" spans="1:15" x14ac:dyDescent="0.25">
      <c r="A821">
        <f t="shared" si="72"/>
        <v>820</v>
      </c>
      <c r="E821">
        <f t="shared" ca="1" si="73"/>
        <v>0.93769898106936467</v>
      </c>
      <c r="F821">
        <f t="shared" ca="1" si="71"/>
        <v>0.48475046114354348</v>
      </c>
      <c r="G821">
        <f t="shared" ca="1" si="71"/>
        <v>0.76223838702455593</v>
      </c>
      <c r="H821">
        <f t="shared" ca="1" si="71"/>
        <v>0.76507244185265344</v>
      </c>
      <c r="I821">
        <f t="shared" ca="1" si="71"/>
        <v>0.5409137601486701</v>
      </c>
      <c r="J821">
        <f t="shared" ca="1" si="71"/>
        <v>0.86499336875207755</v>
      </c>
      <c r="K821">
        <f t="shared" ca="1" si="71"/>
        <v>3.4450905306259272E-2</v>
      </c>
      <c r="L821">
        <f t="shared" ca="1" si="71"/>
        <v>0.60520321653690423</v>
      </c>
      <c r="M821">
        <f t="shared" ca="1" si="70"/>
        <v>0.74246416908492696</v>
      </c>
      <c r="N821">
        <f t="shared" ca="1" si="70"/>
        <v>0.48538547568329315</v>
      </c>
      <c r="O821">
        <f t="shared" ca="1" si="69"/>
        <v>6.2231711666022473</v>
      </c>
    </row>
    <row r="822" spans="1:15" x14ac:dyDescent="0.25">
      <c r="A822">
        <f t="shared" si="72"/>
        <v>821</v>
      </c>
      <c r="E822">
        <f t="shared" ca="1" si="73"/>
        <v>0.44401786900218088</v>
      </c>
      <c r="F822">
        <f t="shared" ca="1" si="71"/>
        <v>0.66708658744469085</v>
      </c>
      <c r="G822">
        <f t="shared" ca="1" si="71"/>
        <v>0.37288637584706275</v>
      </c>
      <c r="H822">
        <f t="shared" ca="1" si="71"/>
        <v>0.24921407189389566</v>
      </c>
      <c r="I822">
        <f t="shared" ca="1" si="71"/>
        <v>0.81112850357989763</v>
      </c>
      <c r="J822">
        <f t="shared" ca="1" si="71"/>
        <v>0.26415686819174022</v>
      </c>
      <c r="K822">
        <f t="shared" ca="1" si="71"/>
        <v>0.75280821772488182</v>
      </c>
      <c r="L822">
        <f t="shared" ca="1" si="71"/>
        <v>0.48647361508160381</v>
      </c>
      <c r="M822">
        <f t="shared" ca="1" si="70"/>
        <v>0.81600330528167353</v>
      </c>
      <c r="N822">
        <f t="shared" ca="1" si="70"/>
        <v>0.80009382110401561</v>
      </c>
      <c r="O822">
        <f t="shared" ca="1" si="69"/>
        <v>5.6638692351516422</v>
      </c>
    </row>
    <row r="823" spans="1:15" x14ac:dyDescent="0.25">
      <c r="A823">
        <f t="shared" si="72"/>
        <v>822</v>
      </c>
      <c r="E823">
        <f t="shared" ca="1" si="73"/>
        <v>0.41557400204104744</v>
      </c>
      <c r="F823">
        <f t="shared" ca="1" si="71"/>
        <v>5.1704992023498098E-2</v>
      </c>
      <c r="G823">
        <f t="shared" ca="1" si="71"/>
        <v>0.12068588157558002</v>
      </c>
      <c r="H823">
        <f t="shared" ca="1" si="71"/>
        <v>0.53267667433711852</v>
      </c>
      <c r="I823">
        <f t="shared" ca="1" si="71"/>
        <v>0.82714437162180887</v>
      </c>
      <c r="J823">
        <f t="shared" ca="1" si="71"/>
        <v>0.55742646044296285</v>
      </c>
      <c r="K823">
        <f t="shared" ca="1" si="71"/>
        <v>0.34660898869555312</v>
      </c>
      <c r="L823">
        <f t="shared" ca="1" si="71"/>
        <v>0.54355326290571027</v>
      </c>
      <c r="M823">
        <f t="shared" ca="1" si="70"/>
        <v>0.3346525503345289</v>
      </c>
      <c r="N823">
        <f t="shared" ca="1" si="70"/>
        <v>0.42812927866464867</v>
      </c>
      <c r="O823">
        <f t="shared" ca="1" si="69"/>
        <v>4.1581564626424568</v>
      </c>
    </row>
    <row r="824" spans="1:15" x14ac:dyDescent="0.25">
      <c r="A824">
        <f t="shared" si="72"/>
        <v>823</v>
      </c>
      <c r="E824">
        <f t="shared" ca="1" si="73"/>
        <v>0.2862100011719203</v>
      </c>
      <c r="F824">
        <f t="shared" ca="1" si="71"/>
        <v>0.85254004104307679</v>
      </c>
      <c r="G824">
        <f t="shared" ca="1" si="71"/>
        <v>0.42688861728716088</v>
      </c>
      <c r="H824">
        <f t="shared" ca="1" si="71"/>
        <v>0.44670641065067662</v>
      </c>
      <c r="I824">
        <f t="shared" ca="1" si="71"/>
        <v>0.12464671006982997</v>
      </c>
      <c r="J824">
        <f t="shared" ca="1" si="71"/>
        <v>0.69605551232919438</v>
      </c>
      <c r="K824">
        <f t="shared" ref="F824:L861" ca="1" si="74">RAND()</f>
        <v>0.39567262487602906</v>
      </c>
      <c r="L824">
        <f t="shared" ca="1" si="74"/>
        <v>8.4293105792037859E-2</v>
      </c>
      <c r="M824">
        <f t="shared" ca="1" si="70"/>
        <v>0.8286705314984677</v>
      </c>
      <c r="N824">
        <f t="shared" ca="1" si="70"/>
        <v>0.22959294720963042</v>
      </c>
      <c r="O824">
        <f t="shared" ca="1" si="69"/>
        <v>4.3712765019280235</v>
      </c>
    </row>
    <row r="825" spans="1:15" x14ac:dyDescent="0.25">
      <c r="A825">
        <f t="shared" si="72"/>
        <v>824</v>
      </c>
      <c r="E825">
        <f t="shared" ca="1" si="73"/>
        <v>0.1101767125529689</v>
      </c>
      <c r="F825">
        <f t="shared" ca="1" si="74"/>
        <v>1.2812904315172458E-2</v>
      </c>
      <c r="G825">
        <f t="shared" ca="1" si="74"/>
        <v>0.42806273640999426</v>
      </c>
      <c r="H825">
        <f t="shared" ca="1" si="74"/>
        <v>0.20265275631427715</v>
      </c>
      <c r="I825">
        <f t="shared" ca="1" si="74"/>
        <v>0.59087000063769624</v>
      </c>
      <c r="J825">
        <f t="shared" ca="1" si="74"/>
        <v>0.35374075362061308</v>
      </c>
      <c r="K825">
        <f t="shared" ca="1" si="74"/>
        <v>0.83549295790207301</v>
      </c>
      <c r="L825">
        <f t="shared" ca="1" si="74"/>
        <v>0.48486724630019606</v>
      </c>
      <c r="M825">
        <f t="shared" ca="1" si="70"/>
        <v>0.46251035095982618</v>
      </c>
      <c r="N825">
        <f t="shared" ca="1" si="70"/>
        <v>0.42543383847280947</v>
      </c>
      <c r="O825">
        <f t="shared" ca="1" si="69"/>
        <v>3.9066202574856268</v>
      </c>
    </row>
    <row r="826" spans="1:15" x14ac:dyDescent="0.25">
      <c r="A826">
        <f t="shared" si="72"/>
        <v>825</v>
      </c>
      <c r="E826">
        <f t="shared" ca="1" si="73"/>
        <v>0.41994665803843512</v>
      </c>
      <c r="F826">
        <f t="shared" ca="1" si="74"/>
        <v>1.4021303534149432E-2</v>
      </c>
      <c r="G826">
        <f t="shared" ca="1" si="74"/>
        <v>0.96542072364528098</v>
      </c>
      <c r="H826">
        <f t="shared" ca="1" si="74"/>
        <v>0.21419446139231235</v>
      </c>
      <c r="I826">
        <f t="shared" ca="1" si="74"/>
        <v>0.57409259204060326</v>
      </c>
      <c r="J826">
        <f t="shared" ca="1" si="74"/>
        <v>0.73047254178687626</v>
      </c>
      <c r="K826">
        <f t="shared" ca="1" si="74"/>
        <v>0.42431030762485089</v>
      </c>
      <c r="L826">
        <f t="shared" ca="1" si="74"/>
        <v>0.47556867904470534</v>
      </c>
      <c r="M826">
        <f t="shared" ca="1" si="70"/>
        <v>0.20901173488974556</v>
      </c>
      <c r="N826">
        <f t="shared" ca="1" si="70"/>
        <v>2.9421018888839745E-2</v>
      </c>
      <c r="O826">
        <f t="shared" ca="1" si="69"/>
        <v>4.0564600208857993</v>
      </c>
    </row>
    <row r="827" spans="1:15" x14ac:dyDescent="0.25">
      <c r="A827">
        <f t="shared" si="72"/>
        <v>826</v>
      </c>
      <c r="E827">
        <f t="shared" ca="1" si="73"/>
        <v>0.93816744242239047</v>
      </c>
      <c r="F827">
        <f t="shared" ca="1" si="74"/>
        <v>0.77268804750383069</v>
      </c>
      <c r="G827">
        <f t="shared" ca="1" si="74"/>
        <v>0.61975525871033244</v>
      </c>
      <c r="H827">
        <f t="shared" ca="1" si="74"/>
        <v>0.77934763081136915</v>
      </c>
      <c r="I827">
        <f t="shared" ca="1" si="74"/>
        <v>0.33751551723360496</v>
      </c>
      <c r="J827">
        <f t="shared" ca="1" si="74"/>
        <v>0.68937971536136045</v>
      </c>
      <c r="K827">
        <f t="shared" ca="1" si="74"/>
        <v>0.21312328642296818</v>
      </c>
      <c r="L827">
        <f t="shared" ca="1" si="74"/>
        <v>0.32799421507511906</v>
      </c>
      <c r="M827">
        <f t="shared" ca="1" si="70"/>
        <v>0.46353260685309017</v>
      </c>
      <c r="N827">
        <f t="shared" ca="1" si="70"/>
        <v>0.46170488656691377</v>
      </c>
      <c r="O827">
        <f t="shared" ca="1" si="69"/>
        <v>5.6032086069609797</v>
      </c>
    </row>
    <row r="828" spans="1:15" x14ac:dyDescent="0.25">
      <c r="A828">
        <f t="shared" si="72"/>
        <v>827</v>
      </c>
      <c r="E828">
        <f t="shared" ca="1" si="73"/>
        <v>5.0882201565093377E-2</v>
      </c>
      <c r="F828">
        <f t="shared" ca="1" si="74"/>
        <v>0.61352009068505675</v>
      </c>
      <c r="G828">
        <f t="shared" ca="1" si="74"/>
        <v>0.38707463366045458</v>
      </c>
      <c r="H828">
        <f t="shared" ca="1" si="74"/>
        <v>0.41358177761356929</v>
      </c>
      <c r="I828">
        <f t="shared" ca="1" si="74"/>
        <v>0.36640725462357793</v>
      </c>
      <c r="J828">
        <f t="shared" ca="1" si="74"/>
        <v>0.22388611712675388</v>
      </c>
      <c r="K828">
        <f t="shared" ca="1" si="74"/>
        <v>0.64559327843352476</v>
      </c>
      <c r="L828">
        <f t="shared" ca="1" si="74"/>
        <v>0.37988215154227956</v>
      </c>
      <c r="M828">
        <f t="shared" ca="1" si="70"/>
        <v>4.0807865486751416E-2</v>
      </c>
      <c r="N828">
        <f t="shared" ca="1" si="70"/>
        <v>0.86721781690019584</v>
      </c>
      <c r="O828">
        <f t="shared" ca="1" si="69"/>
        <v>3.9888531876372575</v>
      </c>
    </row>
    <row r="829" spans="1:15" x14ac:dyDescent="0.25">
      <c r="A829">
        <f t="shared" si="72"/>
        <v>828</v>
      </c>
      <c r="E829">
        <f t="shared" ca="1" si="73"/>
        <v>0.55492284388607305</v>
      </c>
      <c r="F829">
        <f t="shared" ca="1" si="74"/>
        <v>0.96752087766762163</v>
      </c>
      <c r="G829">
        <f t="shared" ca="1" si="74"/>
        <v>0.6111236417750191</v>
      </c>
      <c r="H829">
        <f t="shared" ca="1" si="74"/>
        <v>0.8330247714532345</v>
      </c>
      <c r="I829">
        <f t="shared" ca="1" si="74"/>
        <v>0.13208893125772381</v>
      </c>
      <c r="J829">
        <f t="shared" ca="1" si="74"/>
        <v>0.29883167667549326</v>
      </c>
      <c r="K829">
        <f t="shared" ca="1" si="74"/>
        <v>0.70458121965952303</v>
      </c>
      <c r="L829">
        <f t="shared" ca="1" si="74"/>
        <v>0.18141299909455522</v>
      </c>
      <c r="M829">
        <f t="shared" ca="1" si="70"/>
        <v>0.17867795291543431</v>
      </c>
      <c r="N829">
        <f t="shared" ca="1" si="70"/>
        <v>2.9218154932652118E-2</v>
      </c>
      <c r="O829">
        <f t="shared" ca="1" si="69"/>
        <v>4.4914030693173297</v>
      </c>
    </row>
    <row r="830" spans="1:15" x14ac:dyDescent="0.25">
      <c r="A830">
        <f t="shared" si="72"/>
        <v>829</v>
      </c>
      <c r="E830">
        <f t="shared" ca="1" si="73"/>
        <v>0.45510992394682337</v>
      </c>
      <c r="F830">
        <f t="shared" ca="1" si="74"/>
        <v>0.58350321687856155</v>
      </c>
      <c r="G830">
        <f t="shared" ca="1" si="74"/>
        <v>0.73240068155213645</v>
      </c>
      <c r="H830">
        <f t="shared" ca="1" si="74"/>
        <v>3.7360908803315662E-2</v>
      </c>
      <c r="I830">
        <f t="shared" ca="1" si="74"/>
        <v>9.3770710102321408E-2</v>
      </c>
      <c r="J830">
        <f t="shared" ca="1" si="74"/>
        <v>0.21284642100852291</v>
      </c>
      <c r="K830">
        <f t="shared" ca="1" si="74"/>
        <v>0.65383890687179391</v>
      </c>
      <c r="L830">
        <f t="shared" ca="1" si="74"/>
        <v>0.8147383335287981</v>
      </c>
      <c r="M830">
        <f t="shared" ca="1" si="70"/>
        <v>0.81312065960989544</v>
      </c>
      <c r="N830">
        <f t="shared" ca="1" si="70"/>
        <v>0.5898779181425664</v>
      </c>
      <c r="O830">
        <f t="shared" ca="1" si="69"/>
        <v>4.9865676804447361</v>
      </c>
    </row>
    <row r="831" spans="1:15" x14ac:dyDescent="0.25">
      <c r="A831">
        <f t="shared" si="72"/>
        <v>830</v>
      </c>
      <c r="E831">
        <f t="shared" ca="1" si="73"/>
        <v>0.11097328781221838</v>
      </c>
      <c r="F831">
        <f t="shared" ca="1" si="74"/>
        <v>0.71022272058052494</v>
      </c>
      <c r="G831">
        <f t="shared" ca="1" si="74"/>
        <v>0.43097596787115255</v>
      </c>
      <c r="H831">
        <f t="shared" ca="1" si="74"/>
        <v>0.80577574382878625</v>
      </c>
      <c r="I831">
        <f t="shared" ca="1" si="74"/>
        <v>0.85606134477789797</v>
      </c>
      <c r="J831">
        <f t="shared" ca="1" si="74"/>
        <v>0.44338357072980095</v>
      </c>
      <c r="K831">
        <f t="shared" ca="1" si="74"/>
        <v>0.9085868223554624</v>
      </c>
      <c r="L831">
        <f t="shared" ca="1" si="74"/>
        <v>0.25687763007627984</v>
      </c>
      <c r="M831">
        <f t="shared" ca="1" si="70"/>
        <v>0.12099369001973581</v>
      </c>
      <c r="N831">
        <f t="shared" ca="1" si="70"/>
        <v>0.49825504351532202</v>
      </c>
      <c r="O831">
        <f t="shared" ca="1" si="69"/>
        <v>5.1421058215671822</v>
      </c>
    </row>
    <row r="832" spans="1:15" x14ac:dyDescent="0.25">
      <c r="A832">
        <f t="shared" si="72"/>
        <v>831</v>
      </c>
      <c r="E832">
        <f t="shared" ca="1" si="73"/>
        <v>0.51467040107632089</v>
      </c>
      <c r="F832">
        <f t="shared" ca="1" si="74"/>
        <v>0.32004201610657301</v>
      </c>
      <c r="G832">
        <f t="shared" ca="1" si="74"/>
        <v>0.4710135939558614</v>
      </c>
      <c r="H832">
        <f t="shared" ca="1" si="74"/>
        <v>0.54382043088568621</v>
      </c>
      <c r="I832">
        <f t="shared" ca="1" si="74"/>
        <v>0.75701348962654036</v>
      </c>
      <c r="J832">
        <f t="shared" ca="1" si="74"/>
        <v>3.9814443468179084E-3</v>
      </c>
      <c r="K832">
        <f t="shared" ca="1" si="74"/>
        <v>0.95447072995329807</v>
      </c>
      <c r="L832">
        <f t="shared" ca="1" si="74"/>
        <v>0.1827142427261782</v>
      </c>
      <c r="M832">
        <f t="shared" ca="1" si="70"/>
        <v>0.32515326647881881</v>
      </c>
      <c r="N832">
        <f t="shared" ca="1" si="70"/>
        <v>0.2486237441929231</v>
      </c>
      <c r="O832">
        <f t="shared" ca="1" si="69"/>
        <v>4.321503359349018</v>
      </c>
    </row>
    <row r="833" spans="1:15" x14ac:dyDescent="0.25">
      <c r="A833">
        <f t="shared" si="72"/>
        <v>832</v>
      </c>
      <c r="E833">
        <f t="shared" ca="1" si="73"/>
        <v>0.26394752219690498</v>
      </c>
      <c r="F833">
        <f t="shared" ca="1" si="74"/>
        <v>0.87115149821052418</v>
      </c>
      <c r="G833">
        <f t="shared" ca="1" si="74"/>
        <v>0.1653736653399358</v>
      </c>
      <c r="H833">
        <f t="shared" ca="1" si="74"/>
        <v>0.59164961147009043</v>
      </c>
      <c r="I833">
        <f t="shared" ca="1" si="74"/>
        <v>0.73009865439719324</v>
      </c>
      <c r="J833">
        <f t="shared" ca="1" si="74"/>
        <v>0.97078439362443059</v>
      </c>
      <c r="K833">
        <f t="shared" ca="1" si="74"/>
        <v>0.22140920695834598</v>
      </c>
      <c r="L833">
        <f t="shared" ca="1" si="74"/>
        <v>0.70011310101664936</v>
      </c>
      <c r="M833">
        <f t="shared" ca="1" si="70"/>
        <v>2.2808902723481239E-3</v>
      </c>
      <c r="N833">
        <f t="shared" ca="1" si="70"/>
        <v>0.25529401882939462</v>
      </c>
      <c r="O833">
        <f t="shared" ca="1" si="69"/>
        <v>4.7721025623158173</v>
      </c>
    </row>
    <row r="834" spans="1:15" x14ac:dyDescent="0.25">
      <c r="A834">
        <f t="shared" si="72"/>
        <v>833</v>
      </c>
      <c r="E834">
        <f t="shared" ca="1" si="73"/>
        <v>0.79650726549679818</v>
      </c>
      <c r="F834">
        <f t="shared" ca="1" si="74"/>
        <v>0.51198146179547399</v>
      </c>
      <c r="G834">
        <f t="shared" ca="1" si="74"/>
        <v>0.98378471174682947</v>
      </c>
      <c r="H834">
        <f t="shared" ca="1" si="74"/>
        <v>0.70695124339760806</v>
      </c>
      <c r="I834">
        <f t="shared" ca="1" si="74"/>
        <v>0.89393536681664809</v>
      </c>
      <c r="J834">
        <f t="shared" ca="1" si="74"/>
        <v>0.79550483621683765</v>
      </c>
      <c r="K834">
        <f t="shared" ca="1" si="74"/>
        <v>0.35447314162519517</v>
      </c>
      <c r="L834">
        <f t="shared" ca="1" si="74"/>
        <v>0.94884567099544703</v>
      </c>
      <c r="M834">
        <f t="shared" ca="1" si="70"/>
        <v>0.51441664563041378</v>
      </c>
      <c r="N834">
        <f t="shared" ca="1" si="70"/>
        <v>0.46355907825659148</v>
      </c>
      <c r="O834">
        <f t="shared" ca="1" si="69"/>
        <v>6.9699594219778422</v>
      </c>
    </row>
    <row r="835" spans="1:15" x14ac:dyDescent="0.25">
      <c r="A835">
        <f t="shared" si="72"/>
        <v>834</v>
      </c>
      <c r="E835">
        <f t="shared" ca="1" si="73"/>
        <v>0.41019674174267851</v>
      </c>
      <c r="F835">
        <f t="shared" ca="1" si="74"/>
        <v>0.51712558879279691</v>
      </c>
      <c r="G835">
        <f t="shared" ca="1" si="74"/>
        <v>0.1154592055426541</v>
      </c>
      <c r="H835">
        <f t="shared" ca="1" si="74"/>
        <v>0.87453480146791129</v>
      </c>
      <c r="I835">
        <f t="shared" ca="1" si="74"/>
        <v>0.47372632585547558</v>
      </c>
      <c r="J835">
        <f t="shared" ca="1" si="74"/>
        <v>0.31097084694561172</v>
      </c>
      <c r="K835">
        <f t="shared" ca="1" si="74"/>
        <v>0.20357106495005706</v>
      </c>
      <c r="L835">
        <f t="shared" ca="1" si="74"/>
        <v>0.83683468566855246</v>
      </c>
      <c r="M835">
        <f t="shared" ca="1" si="70"/>
        <v>0.94314948765252393</v>
      </c>
      <c r="N835">
        <f t="shared" ca="1" si="70"/>
        <v>0.28864692147814486</v>
      </c>
      <c r="O835">
        <f t="shared" ref="O835:O898" ca="1" si="75">SUM(B835:N835)-D835</f>
        <v>4.974215670096406</v>
      </c>
    </row>
    <row r="836" spans="1:15" x14ac:dyDescent="0.25">
      <c r="A836">
        <f t="shared" si="72"/>
        <v>835</v>
      </c>
      <c r="E836">
        <f t="shared" ca="1" si="73"/>
        <v>0.37206917932331895</v>
      </c>
      <c r="F836">
        <f t="shared" ca="1" si="74"/>
        <v>0.31885784724166444</v>
      </c>
      <c r="G836">
        <f t="shared" ca="1" si="74"/>
        <v>8.4684027084683033E-2</v>
      </c>
      <c r="H836">
        <f t="shared" ca="1" si="74"/>
        <v>0.16057923953799036</v>
      </c>
      <c r="I836">
        <f t="shared" ca="1" si="74"/>
        <v>0.18857541642713749</v>
      </c>
      <c r="J836">
        <f t="shared" ca="1" si="74"/>
        <v>0.93040024357820417</v>
      </c>
      <c r="K836">
        <f t="shared" ca="1" si="74"/>
        <v>0.60307363178307249</v>
      </c>
      <c r="L836">
        <f t="shared" ca="1" si="74"/>
        <v>0.91436041955798864</v>
      </c>
      <c r="M836">
        <f t="shared" ca="1" si="70"/>
        <v>0.92303723423197104</v>
      </c>
      <c r="N836">
        <f t="shared" ca="1" si="70"/>
        <v>0.21588834296773363</v>
      </c>
      <c r="O836">
        <f t="shared" ca="1" si="75"/>
        <v>4.7115255817337651</v>
      </c>
    </row>
    <row r="837" spans="1:15" x14ac:dyDescent="0.25">
      <c r="A837">
        <f t="shared" si="72"/>
        <v>836</v>
      </c>
      <c r="E837">
        <f t="shared" ca="1" si="73"/>
        <v>0.72306380220096345</v>
      </c>
      <c r="F837">
        <f t="shared" ca="1" si="74"/>
        <v>0.47272633920967477</v>
      </c>
      <c r="G837">
        <f t="shared" ca="1" si="74"/>
        <v>0.13289897472562451</v>
      </c>
      <c r="H837">
        <f t="shared" ca="1" si="74"/>
        <v>0.52125071488879471</v>
      </c>
      <c r="I837">
        <f t="shared" ca="1" si="74"/>
        <v>0.34675794805790261</v>
      </c>
      <c r="J837">
        <f t="shared" ca="1" si="74"/>
        <v>0.59215974386130588</v>
      </c>
      <c r="K837">
        <f t="shared" ca="1" si="74"/>
        <v>0.95685174369129977</v>
      </c>
      <c r="L837">
        <f t="shared" ca="1" si="74"/>
        <v>0.97858366196428503</v>
      </c>
      <c r="M837">
        <f t="shared" ca="1" si="70"/>
        <v>0.18878211220906627</v>
      </c>
      <c r="N837">
        <f t="shared" ca="1" si="70"/>
        <v>0.33381869835114597</v>
      </c>
      <c r="O837">
        <f t="shared" ca="1" si="75"/>
        <v>5.2468937391600621</v>
      </c>
    </row>
    <row r="838" spans="1:15" x14ac:dyDescent="0.25">
      <c r="A838">
        <f t="shared" si="72"/>
        <v>837</v>
      </c>
      <c r="E838">
        <f t="shared" ca="1" si="73"/>
        <v>0.44572051205232988</v>
      </c>
      <c r="F838">
        <f t="shared" ca="1" si="74"/>
        <v>0.53525028154567911</v>
      </c>
      <c r="G838">
        <f t="shared" ca="1" si="74"/>
        <v>0.76006834714230442</v>
      </c>
      <c r="H838">
        <f t="shared" ca="1" si="74"/>
        <v>0.86329982251236914</v>
      </c>
      <c r="I838">
        <f t="shared" ca="1" si="74"/>
        <v>0.26273172888781005</v>
      </c>
      <c r="J838">
        <f t="shared" ca="1" si="74"/>
        <v>0.81128774395750869</v>
      </c>
      <c r="K838">
        <f t="shared" ca="1" si="74"/>
        <v>0.10444397943063854</v>
      </c>
      <c r="L838">
        <f t="shared" ca="1" si="74"/>
        <v>0.18886098492021131</v>
      </c>
      <c r="M838">
        <f t="shared" ca="1" si="70"/>
        <v>0.63779139500951543</v>
      </c>
      <c r="N838">
        <f t="shared" ca="1" si="70"/>
        <v>0.18778510167483076</v>
      </c>
      <c r="O838">
        <f t="shared" ca="1" si="75"/>
        <v>4.7972398971331973</v>
      </c>
    </row>
    <row r="839" spans="1:15" x14ac:dyDescent="0.25">
      <c r="A839">
        <f t="shared" si="72"/>
        <v>838</v>
      </c>
      <c r="E839">
        <f t="shared" ca="1" si="73"/>
        <v>0.39406512387588843</v>
      </c>
      <c r="F839">
        <f t="shared" ca="1" si="74"/>
        <v>0.8913209957523055</v>
      </c>
      <c r="G839">
        <f t="shared" ca="1" si="74"/>
        <v>0.13719386980345971</v>
      </c>
      <c r="H839">
        <f t="shared" ca="1" si="74"/>
        <v>0.64923973734159557</v>
      </c>
      <c r="I839">
        <f t="shared" ca="1" si="74"/>
        <v>0.76688743570821705</v>
      </c>
      <c r="J839">
        <f t="shared" ca="1" si="74"/>
        <v>0.19937617834728749</v>
      </c>
      <c r="K839">
        <f t="shared" ca="1" si="74"/>
        <v>4.1781366636913786E-3</v>
      </c>
      <c r="L839">
        <f t="shared" ca="1" si="74"/>
        <v>0.24550444504239544</v>
      </c>
      <c r="M839">
        <f t="shared" ca="1" si="70"/>
        <v>0.71212890292885123</v>
      </c>
      <c r="N839">
        <f t="shared" ca="1" si="70"/>
        <v>0.76394847145186162</v>
      </c>
      <c r="O839">
        <f t="shared" ca="1" si="75"/>
        <v>4.7638432969155531</v>
      </c>
    </row>
    <row r="840" spans="1:15" x14ac:dyDescent="0.25">
      <c r="A840">
        <f t="shared" si="72"/>
        <v>839</v>
      </c>
      <c r="E840">
        <f t="shared" ca="1" si="73"/>
        <v>0.22814682218957527</v>
      </c>
      <c r="F840">
        <f t="shared" ca="1" si="74"/>
        <v>0.40143049044641355</v>
      </c>
      <c r="G840">
        <f t="shared" ca="1" si="74"/>
        <v>5.4355329562083554E-3</v>
      </c>
      <c r="H840">
        <f t="shared" ca="1" si="74"/>
        <v>0.60482614959737147</v>
      </c>
      <c r="I840">
        <f t="shared" ca="1" si="74"/>
        <v>0.12215416477922503</v>
      </c>
      <c r="J840">
        <f t="shared" ca="1" si="74"/>
        <v>0.29325499432665514</v>
      </c>
      <c r="K840">
        <f t="shared" ca="1" si="74"/>
        <v>0.12009402996570784</v>
      </c>
      <c r="L840">
        <f t="shared" ca="1" si="74"/>
        <v>0.62706945317817808</v>
      </c>
      <c r="M840">
        <f t="shared" ca="1" si="70"/>
        <v>0.84458328301384422</v>
      </c>
      <c r="N840">
        <f t="shared" ca="1" si="70"/>
        <v>0.58306427209903422</v>
      </c>
      <c r="O840">
        <f t="shared" ca="1" si="75"/>
        <v>3.8300591925522136</v>
      </c>
    </row>
    <row r="841" spans="1:15" x14ac:dyDescent="0.25">
      <c r="A841">
        <f t="shared" si="72"/>
        <v>840</v>
      </c>
      <c r="E841">
        <f t="shared" ca="1" si="73"/>
        <v>0.13263996275279732</v>
      </c>
      <c r="F841">
        <f t="shared" ca="1" si="74"/>
        <v>0.39989370499176125</v>
      </c>
      <c r="G841">
        <f t="shared" ca="1" si="74"/>
        <v>0.57232666559864143</v>
      </c>
      <c r="H841">
        <f t="shared" ca="1" si="74"/>
        <v>0.10554823375473465</v>
      </c>
      <c r="I841">
        <f t="shared" ca="1" si="74"/>
        <v>0.53395064217428212</v>
      </c>
      <c r="J841">
        <f t="shared" ca="1" si="74"/>
        <v>0.49940175164839273</v>
      </c>
      <c r="K841">
        <f t="shared" ca="1" si="74"/>
        <v>0.9202214791278488</v>
      </c>
      <c r="L841">
        <f t="shared" ca="1" si="74"/>
        <v>0.32891357810660071</v>
      </c>
      <c r="M841">
        <f t="shared" ca="1" si="70"/>
        <v>4.1798537882108411E-3</v>
      </c>
      <c r="N841">
        <f t="shared" ca="1" si="70"/>
        <v>0.89886627646045492</v>
      </c>
      <c r="O841">
        <f t="shared" ca="1" si="75"/>
        <v>4.3959421484037247</v>
      </c>
    </row>
    <row r="842" spans="1:15" x14ac:dyDescent="0.25">
      <c r="A842">
        <f t="shared" si="72"/>
        <v>841</v>
      </c>
      <c r="E842">
        <f t="shared" ca="1" si="73"/>
        <v>0.38693443865849808</v>
      </c>
      <c r="F842">
        <f t="shared" ca="1" si="74"/>
        <v>0.49367996568655581</v>
      </c>
      <c r="G842">
        <f t="shared" ca="1" si="74"/>
        <v>0.90489787710374003</v>
      </c>
      <c r="H842">
        <f t="shared" ca="1" si="74"/>
        <v>0.7559510094836871</v>
      </c>
      <c r="I842">
        <f t="shared" ca="1" si="74"/>
        <v>0.76729174787647836</v>
      </c>
      <c r="J842">
        <f t="shared" ca="1" si="74"/>
        <v>0.12708226619724461</v>
      </c>
      <c r="K842">
        <f t="shared" ca="1" si="74"/>
        <v>0.26342938017565221</v>
      </c>
      <c r="L842">
        <f t="shared" ca="1" si="74"/>
        <v>0.36528611416505097</v>
      </c>
      <c r="M842">
        <f t="shared" ca="1" si="70"/>
        <v>0.84849280365044688</v>
      </c>
      <c r="N842">
        <f t="shared" ca="1" si="70"/>
        <v>9.7745198574752834E-2</v>
      </c>
      <c r="O842">
        <f t="shared" ca="1" si="75"/>
        <v>5.0107908015721065</v>
      </c>
    </row>
    <row r="843" spans="1:15" x14ac:dyDescent="0.25">
      <c r="A843">
        <f t="shared" si="72"/>
        <v>842</v>
      </c>
      <c r="E843">
        <f t="shared" ca="1" si="73"/>
        <v>0.88069882434375901</v>
      </c>
      <c r="F843">
        <f t="shared" ca="1" si="74"/>
        <v>0.61068278814696009</v>
      </c>
      <c r="G843">
        <f t="shared" ca="1" si="74"/>
        <v>0.87433805528433328</v>
      </c>
      <c r="H843">
        <f t="shared" ca="1" si="74"/>
        <v>1.8626892447143661E-2</v>
      </c>
      <c r="I843">
        <f t="shared" ca="1" si="74"/>
        <v>0.1333117965783821</v>
      </c>
      <c r="J843">
        <f t="shared" ca="1" si="74"/>
        <v>0.74787691466405837</v>
      </c>
      <c r="K843">
        <f t="shared" ca="1" si="74"/>
        <v>0.67002510876703802</v>
      </c>
      <c r="L843">
        <f t="shared" ca="1" si="74"/>
        <v>8.8641705119934189E-2</v>
      </c>
      <c r="M843">
        <f t="shared" ca="1" si="70"/>
        <v>0.38175559416330462</v>
      </c>
      <c r="N843">
        <f t="shared" ca="1" si="70"/>
        <v>0.34236044137501787</v>
      </c>
      <c r="O843">
        <f t="shared" ca="1" si="75"/>
        <v>4.7483181208899312</v>
      </c>
    </row>
    <row r="844" spans="1:15" x14ac:dyDescent="0.25">
      <c r="A844">
        <f t="shared" si="72"/>
        <v>843</v>
      </c>
      <c r="E844">
        <f t="shared" ca="1" si="73"/>
        <v>0.51483060342416553</v>
      </c>
      <c r="F844">
        <f t="shared" ca="1" si="74"/>
        <v>0.22972109272716801</v>
      </c>
      <c r="G844">
        <f t="shared" ca="1" si="74"/>
        <v>0.3311737273762948</v>
      </c>
      <c r="H844">
        <f t="shared" ca="1" si="74"/>
        <v>0.83235593401242036</v>
      </c>
      <c r="I844">
        <f t="shared" ca="1" si="74"/>
        <v>0.56067077666661391</v>
      </c>
      <c r="J844">
        <f t="shared" ca="1" si="74"/>
        <v>0.99813067816958334</v>
      </c>
      <c r="K844">
        <f t="shared" ca="1" si="74"/>
        <v>0.40844951187182132</v>
      </c>
      <c r="L844">
        <f t="shared" ca="1" si="74"/>
        <v>0.1744447876026024</v>
      </c>
      <c r="M844">
        <f t="shared" ca="1" si="70"/>
        <v>0.29711993955346649</v>
      </c>
      <c r="N844">
        <f t="shared" ca="1" si="70"/>
        <v>0.79247288802499805</v>
      </c>
      <c r="O844">
        <f t="shared" ca="1" si="75"/>
        <v>5.1393699394291339</v>
      </c>
    </row>
    <row r="845" spans="1:15" x14ac:dyDescent="0.25">
      <c r="A845">
        <f t="shared" si="72"/>
        <v>844</v>
      </c>
      <c r="E845">
        <f t="shared" ca="1" si="73"/>
        <v>0.13443684233148423</v>
      </c>
      <c r="F845">
        <f t="shared" ca="1" si="74"/>
        <v>0.44653558456063247</v>
      </c>
      <c r="G845">
        <f t="shared" ca="1" si="74"/>
        <v>0.75956371320848481</v>
      </c>
      <c r="H845">
        <f t="shared" ca="1" si="74"/>
        <v>0.12736828662534994</v>
      </c>
      <c r="I845">
        <f t="shared" ca="1" si="74"/>
        <v>0.79503092436810752</v>
      </c>
      <c r="J845">
        <f t="shared" ca="1" si="74"/>
        <v>0.63517365839188022</v>
      </c>
      <c r="K845">
        <f t="shared" ca="1" si="74"/>
        <v>0.55957059918442575</v>
      </c>
      <c r="L845">
        <f t="shared" ca="1" si="74"/>
        <v>0.69225632089642231</v>
      </c>
      <c r="M845">
        <f t="shared" ca="1" si="70"/>
        <v>2.7739256944692814E-2</v>
      </c>
      <c r="N845">
        <f t="shared" ca="1" si="70"/>
        <v>0.53859937352365173</v>
      </c>
      <c r="O845">
        <f t="shared" ca="1" si="75"/>
        <v>4.7162745600351315</v>
      </c>
    </row>
    <row r="846" spans="1:15" x14ac:dyDescent="0.25">
      <c r="A846">
        <f t="shared" si="72"/>
        <v>845</v>
      </c>
      <c r="E846">
        <f t="shared" ca="1" si="73"/>
        <v>0.70087651610009349</v>
      </c>
      <c r="F846">
        <f t="shared" ca="1" si="74"/>
        <v>0.12269510565265629</v>
      </c>
      <c r="G846">
        <f t="shared" ca="1" si="74"/>
        <v>0.53065091130316555</v>
      </c>
      <c r="H846">
        <f t="shared" ca="1" si="74"/>
        <v>0.80540285762021602</v>
      </c>
      <c r="I846">
        <f t="shared" ca="1" si="74"/>
        <v>0.43794383379996393</v>
      </c>
      <c r="J846">
        <f t="shared" ca="1" si="74"/>
        <v>9.1255755038179953E-2</v>
      </c>
      <c r="K846">
        <f t="shared" ca="1" si="74"/>
        <v>0.10791613284405011</v>
      </c>
      <c r="L846">
        <f t="shared" ca="1" si="74"/>
        <v>0.63250863997924567</v>
      </c>
      <c r="M846">
        <f t="shared" ca="1" si="70"/>
        <v>9.5153526088895268E-2</v>
      </c>
      <c r="N846">
        <f t="shared" ca="1" si="70"/>
        <v>0.55844936244097687</v>
      </c>
      <c r="O846">
        <f t="shared" ca="1" si="75"/>
        <v>4.0828526408674435</v>
      </c>
    </row>
    <row r="847" spans="1:15" x14ac:dyDescent="0.25">
      <c r="A847">
        <f t="shared" si="72"/>
        <v>846</v>
      </c>
      <c r="E847">
        <f t="shared" ca="1" si="73"/>
        <v>0.9450384321262576</v>
      </c>
      <c r="F847">
        <f t="shared" ca="1" si="74"/>
        <v>0.92806744415145681</v>
      </c>
      <c r="G847">
        <f t="shared" ca="1" si="74"/>
        <v>0.92685131762599393</v>
      </c>
      <c r="H847">
        <f t="shared" ca="1" si="74"/>
        <v>0.19012453332751</v>
      </c>
      <c r="I847">
        <f t="shared" ca="1" si="74"/>
        <v>0.5046105626037749</v>
      </c>
      <c r="J847">
        <f t="shared" ca="1" si="74"/>
        <v>0.93412294483371527</v>
      </c>
      <c r="K847">
        <f t="shared" ca="1" si="74"/>
        <v>0.84354808325167141</v>
      </c>
      <c r="L847">
        <f t="shared" ca="1" si="74"/>
        <v>0.86281983251619343</v>
      </c>
      <c r="M847">
        <f t="shared" ca="1" si="70"/>
        <v>0.77429546109940539</v>
      </c>
      <c r="N847">
        <f t="shared" ca="1" si="70"/>
        <v>0.30332445846421885</v>
      </c>
      <c r="O847">
        <f t="shared" ca="1" si="75"/>
        <v>7.2128030700001977</v>
      </c>
    </row>
    <row r="848" spans="1:15" x14ac:dyDescent="0.25">
      <c r="A848">
        <f t="shared" si="72"/>
        <v>847</v>
      </c>
      <c r="E848">
        <f t="shared" ca="1" si="73"/>
        <v>0.944188160319131</v>
      </c>
      <c r="F848">
        <f t="shared" ca="1" si="74"/>
        <v>0.30575441548598248</v>
      </c>
      <c r="G848">
        <f t="shared" ca="1" si="74"/>
        <v>0.13616857785244996</v>
      </c>
      <c r="H848">
        <f t="shared" ca="1" si="74"/>
        <v>0.21529979634200558</v>
      </c>
      <c r="I848">
        <f t="shared" ca="1" si="74"/>
        <v>0.29961219718221166</v>
      </c>
      <c r="J848">
        <f t="shared" ca="1" si="74"/>
        <v>0.99406230598086931</v>
      </c>
      <c r="K848">
        <f t="shared" ca="1" si="74"/>
        <v>0.91404152136492833</v>
      </c>
      <c r="L848">
        <f t="shared" ca="1" si="74"/>
        <v>0.22360593307355847</v>
      </c>
      <c r="M848">
        <f t="shared" ca="1" si="70"/>
        <v>0.15659566529698454</v>
      </c>
      <c r="N848">
        <f t="shared" ca="1" si="70"/>
        <v>0.88205528684874535</v>
      </c>
      <c r="O848">
        <f t="shared" ca="1" si="75"/>
        <v>5.0713838597468666</v>
      </c>
    </row>
    <row r="849" spans="1:15" x14ac:dyDescent="0.25">
      <c r="A849">
        <f t="shared" si="72"/>
        <v>848</v>
      </c>
      <c r="E849">
        <f t="shared" ca="1" si="73"/>
        <v>0.11003410583880069</v>
      </c>
      <c r="F849">
        <f t="shared" ca="1" si="74"/>
        <v>0.64912966915237913</v>
      </c>
      <c r="G849">
        <f t="shared" ca="1" si="74"/>
        <v>6.5025883598594514E-2</v>
      </c>
      <c r="H849">
        <f t="shared" ca="1" si="74"/>
        <v>0.65117433683685122</v>
      </c>
      <c r="I849">
        <f t="shared" ca="1" si="74"/>
        <v>0.9671344983449599</v>
      </c>
      <c r="J849">
        <f t="shared" ca="1" si="74"/>
        <v>0.96610027035599311</v>
      </c>
      <c r="K849">
        <f t="shared" ca="1" si="74"/>
        <v>0.22436226551758631</v>
      </c>
      <c r="L849">
        <f t="shared" ca="1" si="74"/>
        <v>0.43279158148524655</v>
      </c>
      <c r="M849">
        <f t="shared" ca="1" si="70"/>
        <v>0.93978793465941768</v>
      </c>
      <c r="N849">
        <f t="shared" ca="1" si="70"/>
        <v>0.75498514521695959</v>
      </c>
      <c r="O849">
        <f t="shared" ca="1" si="75"/>
        <v>5.760525691006789</v>
      </c>
    </row>
    <row r="850" spans="1:15" x14ac:dyDescent="0.25">
      <c r="A850">
        <f t="shared" si="72"/>
        <v>849</v>
      </c>
      <c r="E850">
        <f t="shared" ca="1" si="73"/>
        <v>4.7832600168045247E-2</v>
      </c>
      <c r="F850">
        <f t="shared" ca="1" si="74"/>
        <v>0.34179628462634681</v>
      </c>
      <c r="G850">
        <f t="shared" ca="1" si="74"/>
        <v>0.18315933069457369</v>
      </c>
      <c r="H850">
        <f t="shared" ca="1" si="74"/>
        <v>0.23734691009964948</v>
      </c>
      <c r="I850">
        <f t="shared" ca="1" si="74"/>
        <v>0.80712124563665533</v>
      </c>
      <c r="J850">
        <f t="shared" ca="1" si="74"/>
        <v>0.89890005536261075</v>
      </c>
      <c r="K850">
        <f t="shared" ca="1" si="74"/>
        <v>0.31327711426922511</v>
      </c>
      <c r="L850">
        <f t="shared" ca="1" si="74"/>
        <v>0.5276757305046722</v>
      </c>
      <c r="M850">
        <f t="shared" ref="M850:N913" ca="1" si="76">RAND()</f>
        <v>0.63587886783373193</v>
      </c>
      <c r="N850">
        <f t="shared" ca="1" si="76"/>
        <v>0.58610880430776713</v>
      </c>
      <c r="O850">
        <f t="shared" ca="1" si="75"/>
        <v>4.5790969435032771</v>
      </c>
    </row>
    <row r="851" spans="1:15" x14ac:dyDescent="0.25">
      <c r="A851">
        <f t="shared" si="72"/>
        <v>850</v>
      </c>
      <c r="E851">
        <f t="shared" ca="1" si="73"/>
        <v>0.99707416146135408</v>
      </c>
      <c r="F851">
        <f t="shared" ca="1" si="74"/>
        <v>0.68671192996654018</v>
      </c>
      <c r="G851">
        <f t="shared" ca="1" si="74"/>
        <v>9.5796631772404606E-2</v>
      </c>
      <c r="H851">
        <f t="shared" ca="1" si="74"/>
        <v>0.99624501229061047</v>
      </c>
      <c r="I851">
        <f t="shared" ca="1" si="74"/>
        <v>0.88435635962010462</v>
      </c>
      <c r="J851">
        <f t="shared" ca="1" si="74"/>
        <v>4.3005952900880495E-2</v>
      </c>
      <c r="K851">
        <f t="shared" ca="1" si="74"/>
        <v>0.70202391900813854</v>
      </c>
      <c r="L851">
        <f t="shared" ca="1" si="74"/>
        <v>0.95120919399021586</v>
      </c>
      <c r="M851">
        <f t="shared" ca="1" si="76"/>
        <v>0.94205297125280929</v>
      </c>
      <c r="N851">
        <f t="shared" ca="1" si="76"/>
        <v>0.24385403419680163</v>
      </c>
      <c r="O851">
        <f t="shared" ca="1" si="75"/>
        <v>6.542330166459859</v>
      </c>
    </row>
    <row r="852" spans="1:15" x14ac:dyDescent="0.25">
      <c r="A852">
        <f t="shared" si="72"/>
        <v>851</v>
      </c>
      <c r="E852">
        <f t="shared" ca="1" si="73"/>
        <v>0.31392777444702824</v>
      </c>
      <c r="F852">
        <f t="shared" ca="1" si="74"/>
        <v>0.83484605422016356</v>
      </c>
      <c r="G852">
        <f t="shared" ca="1" si="74"/>
        <v>0.76390176471421523</v>
      </c>
      <c r="H852">
        <f t="shared" ca="1" si="74"/>
        <v>0.24873745058439201</v>
      </c>
      <c r="I852">
        <f t="shared" ca="1" si="74"/>
        <v>2.5373497427766623E-2</v>
      </c>
      <c r="J852">
        <f t="shared" ca="1" si="74"/>
        <v>0.87358753968497971</v>
      </c>
      <c r="K852">
        <f t="shared" ca="1" si="74"/>
        <v>2.620489475458565E-3</v>
      </c>
      <c r="L852">
        <f t="shared" ca="1" si="74"/>
        <v>2.5050207304623595E-2</v>
      </c>
      <c r="M852">
        <f t="shared" ca="1" si="76"/>
        <v>0.83252668465490276</v>
      </c>
      <c r="N852">
        <f t="shared" ca="1" si="76"/>
        <v>0.17487339308004302</v>
      </c>
      <c r="O852">
        <f t="shared" ca="1" si="75"/>
        <v>4.0954448555935734</v>
      </c>
    </row>
    <row r="853" spans="1:15" x14ac:dyDescent="0.25">
      <c r="A853">
        <f t="shared" si="72"/>
        <v>852</v>
      </c>
      <c r="E853">
        <f t="shared" ca="1" si="73"/>
        <v>0.62349576997325384</v>
      </c>
      <c r="F853">
        <f t="shared" ca="1" si="74"/>
        <v>0.19768116490373067</v>
      </c>
      <c r="G853">
        <f t="shared" ca="1" si="74"/>
        <v>0.93289770679107731</v>
      </c>
      <c r="H853">
        <f t="shared" ca="1" si="74"/>
        <v>0.30577530113694584</v>
      </c>
      <c r="I853">
        <f t="shared" ca="1" si="74"/>
        <v>0.60873125414941109</v>
      </c>
      <c r="J853">
        <f t="shared" ca="1" si="74"/>
        <v>0.29164531442475705</v>
      </c>
      <c r="K853">
        <f t="shared" ca="1" si="74"/>
        <v>6.2799241455405941E-2</v>
      </c>
      <c r="L853">
        <f t="shared" ca="1" si="74"/>
        <v>0.31535657019767882</v>
      </c>
      <c r="M853">
        <f t="shared" ca="1" si="76"/>
        <v>0.54870438575032787</v>
      </c>
      <c r="N853">
        <f t="shared" ca="1" si="76"/>
        <v>0.51391655168487338</v>
      </c>
      <c r="O853">
        <f t="shared" ca="1" si="75"/>
        <v>4.401003260467462</v>
      </c>
    </row>
    <row r="854" spans="1:15" x14ac:dyDescent="0.25">
      <c r="A854">
        <f t="shared" si="72"/>
        <v>853</v>
      </c>
      <c r="E854">
        <f t="shared" ca="1" si="73"/>
        <v>0.92134794183805402</v>
      </c>
      <c r="F854">
        <f t="shared" ca="1" si="74"/>
        <v>2.2463761314761577E-4</v>
      </c>
      <c r="G854">
        <f t="shared" ca="1" si="74"/>
        <v>0.18586988598826626</v>
      </c>
      <c r="H854">
        <f t="shared" ca="1" si="74"/>
        <v>0.84994853883110433</v>
      </c>
      <c r="I854">
        <f t="shared" ca="1" si="74"/>
        <v>0.96722900509465148</v>
      </c>
      <c r="J854">
        <f t="shared" ca="1" si="74"/>
        <v>0.54105069381028437</v>
      </c>
      <c r="K854">
        <f t="shared" ca="1" si="74"/>
        <v>0.40108819220789516</v>
      </c>
      <c r="L854">
        <f t="shared" ca="1" si="74"/>
        <v>0.66125580560261621</v>
      </c>
      <c r="M854">
        <f t="shared" ca="1" si="76"/>
        <v>0.24935270091366191</v>
      </c>
      <c r="N854">
        <f t="shared" ca="1" si="76"/>
        <v>0.37215798613579565</v>
      </c>
      <c r="O854">
        <f t="shared" ca="1" si="75"/>
        <v>5.1495253880354772</v>
      </c>
    </row>
    <row r="855" spans="1:15" x14ac:dyDescent="0.25">
      <c r="A855">
        <f t="shared" si="72"/>
        <v>854</v>
      </c>
      <c r="E855">
        <f t="shared" ca="1" si="73"/>
        <v>0.8946385228734588</v>
      </c>
      <c r="F855">
        <f t="shared" ca="1" si="74"/>
        <v>0.72943606916011949</v>
      </c>
      <c r="G855">
        <f t="shared" ca="1" si="74"/>
        <v>0.90720758769369003</v>
      </c>
      <c r="H855">
        <f t="shared" ca="1" si="74"/>
        <v>0.20083223277880091</v>
      </c>
      <c r="I855">
        <f t="shared" ca="1" si="74"/>
        <v>0.60644279716872918</v>
      </c>
      <c r="J855">
        <f t="shared" ca="1" si="74"/>
        <v>0.4856802052942788</v>
      </c>
      <c r="K855">
        <f t="shared" ca="1" si="74"/>
        <v>5.6471761739890436E-2</v>
      </c>
      <c r="L855">
        <f t="shared" ca="1" si="74"/>
        <v>0.88768673185344926</v>
      </c>
      <c r="M855">
        <f t="shared" ca="1" si="76"/>
        <v>0.62493977589815219</v>
      </c>
      <c r="N855">
        <f t="shared" ca="1" si="76"/>
        <v>0.69784016219040346</v>
      </c>
      <c r="O855">
        <f t="shared" ca="1" si="75"/>
        <v>6.0911758466509731</v>
      </c>
    </row>
    <row r="856" spans="1:15" x14ac:dyDescent="0.25">
      <c r="A856">
        <f t="shared" si="72"/>
        <v>855</v>
      </c>
      <c r="E856">
        <f t="shared" ca="1" si="73"/>
        <v>0.72287931668141991</v>
      </c>
      <c r="F856">
        <f t="shared" ca="1" si="74"/>
        <v>0.33821666200597267</v>
      </c>
      <c r="G856">
        <f t="shared" ca="1" si="74"/>
        <v>0.53344306991638213</v>
      </c>
      <c r="H856">
        <f t="shared" ca="1" si="74"/>
        <v>0.59349785335690686</v>
      </c>
      <c r="I856">
        <f t="shared" ca="1" si="74"/>
        <v>0.91238432852919971</v>
      </c>
      <c r="J856">
        <f t="shared" ca="1" si="74"/>
        <v>9.3955433569060332E-2</v>
      </c>
      <c r="K856">
        <f t="shared" ca="1" si="74"/>
        <v>0.74424778878232889</v>
      </c>
      <c r="L856">
        <f t="shared" ca="1" si="74"/>
        <v>0.36733838504153504</v>
      </c>
      <c r="M856">
        <f t="shared" ca="1" si="76"/>
        <v>0.73034731346079129</v>
      </c>
      <c r="N856">
        <f t="shared" ca="1" si="76"/>
        <v>0.3406689905994672</v>
      </c>
      <c r="O856">
        <f t="shared" ca="1" si="75"/>
        <v>5.3769791419430648</v>
      </c>
    </row>
    <row r="857" spans="1:15" x14ac:dyDescent="0.25">
      <c r="A857">
        <f t="shared" si="72"/>
        <v>856</v>
      </c>
      <c r="E857">
        <f t="shared" ca="1" si="73"/>
        <v>0.26655698492118762</v>
      </c>
      <c r="F857">
        <f t="shared" ca="1" si="74"/>
        <v>0.67870899813337937</v>
      </c>
      <c r="G857">
        <f t="shared" ca="1" si="74"/>
        <v>0.85649094057226849</v>
      </c>
      <c r="H857">
        <f t="shared" ca="1" si="74"/>
        <v>0.49573178393583595</v>
      </c>
      <c r="I857">
        <f t="shared" ca="1" si="74"/>
        <v>0.46893690228674456</v>
      </c>
      <c r="J857">
        <f t="shared" ca="1" si="74"/>
        <v>0.47265385499137014</v>
      </c>
      <c r="K857">
        <f t="shared" ca="1" si="74"/>
        <v>0.47752345914137762</v>
      </c>
      <c r="L857">
        <f t="shared" ca="1" si="74"/>
        <v>0.95964284687458945</v>
      </c>
      <c r="M857">
        <f t="shared" ca="1" si="76"/>
        <v>0.25064820470455751</v>
      </c>
      <c r="N857">
        <f t="shared" ca="1" si="76"/>
        <v>0.83951484575287227</v>
      </c>
      <c r="O857">
        <f t="shared" ca="1" si="75"/>
        <v>5.7664088213141831</v>
      </c>
    </row>
    <row r="858" spans="1:15" x14ac:dyDescent="0.25">
      <c r="A858">
        <f t="shared" si="72"/>
        <v>857</v>
      </c>
      <c r="E858">
        <f t="shared" ca="1" si="73"/>
        <v>0.21700702936233551</v>
      </c>
      <c r="F858">
        <f t="shared" ca="1" si="74"/>
        <v>0.86729636781890729</v>
      </c>
      <c r="G858">
        <f t="shared" ca="1" si="74"/>
        <v>0.6570792314230226</v>
      </c>
      <c r="H858">
        <f t="shared" ca="1" si="74"/>
        <v>0.23008728574784143</v>
      </c>
      <c r="I858">
        <f t="shared" ca="1" si="74"/>
        <v>0.91875931266699729</v>
      </c>
      <c r="J858">
        <f t="shared" ca="1" si="74"/>
        <v>0.4290274718197965</v>
      </c>
      <c r="K858">
        <f t="shared" ca="1" si="74"/>
        <v>0.94135823785232842</v>
      </c>
      <c r="L858">
        <f t="shared" ca="1" si="74"/>
        <v>0.36872624689419009</v>
      </c>
      <c r="M858">
        <f t="shared" ca="1" si="76"/>
        <v>0.62851934082065974</v>
      </c>
      <c r="N858">
        <f t="shared" ca="1" si="76"/>
        <v>0.75191153940308331</v>
      </c>
      <c r="O858">
        <f t="shared" ca="1" si="75"/>
        <v>6.0097720638091623</v>
      </c>
    </row>
    <row r="859" spans="1:15" x14ac:dyDescent="0.25">
      <c r="A859">
        <f t="shared" si="72"/>
        <v>858</v>
      </c>
      <c r="E859">
        <f t="shared" ca="1" si="73"/>
        <v>5.4915946340527988E-4</v>
      </c>
      <c r="F859">
        <f t="shared" ca="1" si="74"/>
        <v>0.57001503418772248</v>
      </c>
      <c r="G859">
        <f t="shared" ca="1" si="74"/>
        <v>0.80827163114160938</v>
      </c>
      <c r="H859">
        <f t="shared" ca="1" si="74"/>
        <v>0.57915698453661524</v>
      </c>
      <c r="I859">
        <f t="shared" ca="1" si="74"/>
        <v>0.54905409439967556</v>
      </c>
      <c r="J859">
        <f t="shared" ca="1" si="74"/>
        <v>0.81763534839646079</v>
      </c>
      <c r="K859">
        <f t="shared" ca="1" si="74"/>
        <v>0.64581046003599918</v>
      </c>
      <c r="L859">
        <f t="shared" ca="1" si="74"/>
        <v>0.88661611455411926</v>
      </c>
      <c r="M859">
        <f t="shared" ca="1" si="76"/>
        <v>0.15375449001327635</v>
      </c>
      <c r="N859">
        <f t="shared" ca="1" si="76"/>
        <v>1.5328842540660248E-2</v>
      </c>
      <c r="O859">
        <f t="shared" ca="1" si="75"/>
        <v>5.0261921592695442</v>
      </c>
    </row>
    <row r="860" spans="1:15" x14ac:dyDescent="0.25">
      <c r="A860">
        <f t="shared" ref="A860:A923" si="77">1+A859</f>
        <v>859</v>
      </c>
      <c r="E860">
        <f t="shared" ca="1" si="73"/>
        <v>0.89686115219859575</v>
      </c>
      <c r="F860">
        <f t="shared" ca="1" si="74"/>
        <v>0.93148245261557838</v>
      </c>
      <c r="G860">
        <f t="shared" ca="1" si="74"/>
        <v>0.44641877312618106</v>
      </c>
      <c r="H860">
        <f t="shared" ca="1" si="74"/>
        <v>0.45484508420393632</v>
      </c>
      <c r="I860">
        <f t="shared" ca="1" si="74"/>
        <v>0.25018218393823244</v>
      </c>
      <c r="J860">
        <f t="shared" ca="1" si="74"/>
        <v>0.26968080437096198</v>
      </c>
      <c r="K860">
        <f t="shared" ca="1" si="74"/>
        <v>8.0625918709545941E-2</v>
      </c>
      <c r="L860">
        <f t="shared" ca="1" si="74"/>
        <v>0.21478412333290009</v>
      </c>
      <c r="M860">
        <f t="shared" ca="1" si="76"/>
        <v>0.46768098184702511</v>
      </c>
      <c r="N860">
        <f t="shared" ca="1" si="76"/>
        <v>0.77287750554400181</v>
      </c>
      <c r="O860">
        <f t="shared" ca="1" si="75"/>
        <v>4.7854389798869592</v>
      </c>
    </row>
    <row r="861" spans="1:15" x14ac:dyDescent="0.25">
      <c r="A861">
        <f t="shared" si="77"/>
        <v>860</v>
      </c>
      <c r="E861">
        <f t="shared" ca="1" si="73"/>
        <v>0.9605210520652584</v>
      </c>
      <c r="F861">
        <f t="shared" ca="1" si="74"/>
        <v>0.88968457364554732</v>
      </c>
      <c r="G861">
        <f t="shared" ref="F861:L897" ca="1" si="78">RAND()</f>
        <v>0.16603102264210612</v>
      </c>
      <c r="H861">
        <f t="shared" ca="1" si="78"/>
        <v>0.71251005332736994</v>
      </c>
      <c r="I861">
        <f t="shared" ca="1" si="78"/>
        <v>0.713375765254046</v>
      </c>
      <c r="J861">
        <f t="shared" ca="1" si="78"/>
        <v>0.89260147165484904</v>
      </c>
      <c r="K861">
        <f t="shared" ca="1" si="78"/>
        <v>0.31687375368560988</v>
      </c>
      <c r="L861">
        <f t="shared" ca="1" si="78"/>
        <v>2.9150856965309058E-2</v>
      </c>
      <c r="M861">
        <f t="shared" ca="1" si="76"/>
        <v>0.47106900989798328</v>
      </c>
      <c r="N861">
        <f t="shared" ca="1" si="76"/>
        <v>0.99676036746254082</v>
      </c>
      <c r="O861">
        <f t="shared" ca="1" si="75"/>
        <v>6.1485779266006197</v>
      </c>
    </row>
    <row r="862" spans="1:15" x14ac:dyDescent="0.25">
      <c r="A862">
        <f t="shared" si="77"/>
        <v>861</v>
      </c>
      <c r="E862">
        <f t="shared" ca="1" si="73"/>
        <v>0.58801665668874836</v>
      </c>
      <c r="F862">
        <f t="shared" ca="1" si="78"/>
        <v>0.96697531750137644</v>
      </c>
      <c r="G862">
        <f t="shared" ca="1" si="78"/>
        <v>0.97573723056442785</v>
      </c>
      <c r="H862">
        <f t="shared" ca="1" si="78"/>
        <v>0.94179610720688667</v>
      </c>
      <c r="I862">
        <f t="shared" ca="1" si="78"/>
        <v>0.73812487057237675</v>
      </c>
      <c r="J862">
        <f t="shared" ca="1" si="78"/>
        <v>9.2844872190372851E-2</v>
      </c>
      <c r="K862">
        <f t="shared" ca="1" si="78"/>
        <v>0.17515034418197584</v>
      </c>
      <c r="L862">
        <f t="shared" ca="1" si="78"/>
        <v>0.84363467504126333</v>
      </c>
      <c r="M862">
        <f t="shared" ca="1" si="76"/>
        <v>0.88288613086750445</v>
      </c>
      <c r="N862">
        <f t="shared" ca="1" si="76"/>
        <v>0.6802239705967591</v>
      </c>
      <c r="O862">
        <f t="shared" ca="1" si="75"/>
        <v>6.8853901754116915</v>
      </c>
    </row>
    <row r="863" spans="1:15" x14ac:dyDescent="0.25">
      <c r="A863">
        <f t="shared" si="77"/>
        <v>862</v>
      </c>
      <c r="E863">
        <f t="shared" ca="1" si="73"/>
        <v>0.63277156856441108</v>
      </c>
      <c r="F863">
        <f t="shared" ca="1" si="78"/>
        <v>0.89965261616063674</v>
      </c>
      <c r="G863">
        <f t="shared" ca="1" si="78"/>
        <v>0.34357100649670436</v>
      </c>
      <c r="H863">
        <f t="shared" ca="1" si="78"/>
        <v>0.56560833080266593</v>
      </c>
      <c r="I863">
        <f t="shared" ca="1" si="78"/>
        <v>7.8854012005393548E-2</v>
      </c>
      <c r="J863">
        <f t="shared" ca="1" si="78"/>
        <v>0.99870964564853015</v>
      </c>
      <c r="K863">
        <f t="shared" ca="1" si="78"/>
        <v>1.08625576456991E-2</v>
      </c>
      <c r="L863">
        <f t="shared" ca="1" si="78"/>
        <v>0.11118103107073496</v>
      </c>
      <c r="M863">
        <f t="shared" ca="1" si="76"/>
        <v>0.59510392388320021</v>
      </c>
      <c r="N863">
        <f t="shared" ca="1" si="76"/>
        <v>2.1236257785491319E-2</v>
      </c>
      <c r="O863">
        <f t="shared" ca="1" si="75"/>
        <v>4.2575509500634681</v>
      </c>
    </row>
    <row r="864" spans="1:15" x14ac:dyDescent="0.25">
      <c r="A864">
        <f t="shared" si="77"/>
        <v>863</v>
      </c>
      <c r="E864">
        <f t="shared" ca="1" si="73"/>
        <v>0.75822509929939608</v>
      </c>
      <c r="F864">
        <f t="shared" ca="1" si="78"/>
        <v>8.0020536660467823E-3</v>
      </c>
      <c r="G864">
        <f t="shared" ca="1" si="78"/>
        <v>0.7741757563714825</v>
      </c>
      <c r="H864">
        <f t="shared" ca="1" si="78"/>
        <v>0.79307792030922342</v>
      </c>
      <c r="I864">
        <f t="shared" ca="1" si="78"/>
        <v>0.27460002424818752</v>
      </c>
      <c r="J864">
        <f t="shared" ca="1" si="78"/>
        <v>0.96995210850876212</v>
      </c>
      <c r="K864">
        <f t="shared" ca="1" si="78"/>
        <v>0.5982776422719337</v>
      </c>
      <c r="L864">
        <f t="shared" ca="1" si="78"/>
        <v>0.2689170456928347</v>
      </c>
      <c r="M864">
        <f t="shared" ca="1" si="76"/>
        <v>0.71133218118331754</v>
      </c>
      <c r="N864">
        <f t="shared" ca="1" si="76"/>
        <v>0.54924300062492359</v>
      </c>
      <c r="O864">
        <f t="shared" ca="1" si="75"/>
        <v>5.7058028321761078</v>
      </c>
    </row>
    <row r="865" spans="1:15" x14ac:dyDescent="0.25">
      <c r="A865">
        <f t="shared" si="77"/>
        <v>864</v>
      </c>
      <c r="E865">
        <f t="shared" ca="1" si="73"/>
        <v>0.97996493654991312</v>
      </c>
      <c r="F865">
        <f t="shared" ca="1" si="78"/>
        <v>0.91769437864173919</v>
      </c>
      <c r="G865">
        <f t="shared" ca="1" si="78"/>
        <v>0.60092766549225185</v>
      </c>
      <c r="H865">
        <f t="shared" ca="1" si="78"/>
        <v>0.98246506634503461</v>
      </c>
      <c r="I865">
        <f t="shared" ca="1" si="78"/>
        <v>0.98729138272683625</v>
      </c>
      <c r="J865">
        <f t="shared" ca="1" si="78"/>
        <v>0.13414034228027738</v>
      </c>
      <c r="K865">
        <f t="shared" ca="1" si="78"/>
        <v>6.7448413653998007E-2</v>
      </c>
      <c r="L865">
        <f t="shared" ca="1" si="78"/>
        <v>0.30019224594458493</v>
      </c>
      <c r="M865">
        <f t="shared" ca="1" si="76"/>
        <v>0.22539116825023997</v>
      </c>
      <c r="N865">
        <f t="shared" ca="1" si="76"/>
        <v>0.12444836042249374</v>
      </c>
      <c r="O865">
        <f t="shared" ca="1" si="75"/>
        <v>5.3199639603073683</v>
      </c>
    </row>
    <row r="866" spans="1:15" x14ac:dyDescent="0.25">
      <c r="A866">
        <f t="shared" si="77"/>
        <v>865</v>
      </c>
      <c r="E866">
        <f t="shared" ca="1" si="73"/>
        <v>0.59991836337797533</v>
      </c>
      <c r="F866">
        <f t="shared" ca="1" si="78"/>
        <v>0.37714001553391407</v>
      </c>
      <c r="G866">
        <f t="shared" ca="1" si="78"/>
        <v>0.39301169623067711</v>
      </c>
      <c r="H866">
        <f t="shared" ca="1" si="78"/>
        <v>0.845847749938481</v>
      </c>
      <c r="I866">
        <f t="shared" ca="1" si="78"/>
        <v>0.55821490274313512</v>
      </c>
      <c r="J866">
        <f t="shared" ca="1" si="78"/>
        <v>0.5276648715183484</v>
      </c>
      <c r="K866">
        <f t="shared" ca="1" si="78"/>
        <v>0.66207952269379033</v>
      </c>
      <c r="L866">
        <f t="shared" ca="1" si="78"/>
        <v>0.92252748923000449</v>
      </c>
      <c r="M866">
        <f t="shared" ca="1" si="76"/>
        <v>0.90316615460143101</v>
      </c>
      <c r="N866">
        <f t="shared" ca="1" si="76"/>
        <v>0.32450428192960645</v>
      </c>
      <c r="O866">
        <f t="shared" ca="1" si="75"/>
        <v>6.114075047797364</v>
      </c>
    </row>
    <row r="867" spans="1:15" x14ac:dyDescent="0.25">
      <c r="A867">
        <f t="shared" si="77"/>
        <v>866</v>
      </c>
      <c r="E867">
        <f t="shared" ca="1" si="73"/>
        <v>0.65966091735921972</v>
      </c>
      <c r="F867">
        <f t="shared" ca="1" si="78"/>
        <v>0.26494972253207982</v>
      </c>
      <c r="G867">
        <f t="shared" ca="1" si="78"/>
        <v>0.92762691456547053</v>
      </c>
      <c r="H867">
        <f t="shared" ca="1" si="78"/>
        <v>0.32655701310514562</v>
      </c>
      <c r="I867">
        <f t="shared" ca="1" si="78"/>
        <v>0.60658687482279117</v>
      </c>
      <c r="J867">
        <f t="shared" ca="1" si="78"/>
        <v>8.0871644725755587E-2</v>
      </c>
      <c r="K867">
        <f t="shared" ca="1" si="78"/>
        <v>0.34052278743460351</v>
      </c>
      <c r="L867">
        <f t="shared" ca="1" si="78"/>
        <v>0.23926689257689826</v>
      </c>
      <c r="M867">
        <f t="shared" ca="1" si="76"/>
        <v>7.9584846378867091E-2</v>
      </c>
      <c r="N867">
        <f t="shared" ca="1" si="76"/>
        <v>0.2722812276846428</v>
      </c>
      <c r="O867">
        <f t="shared" ca="1" si="75"/>
        <v>3.7979088411854742</v>
      </c>
    </row>
    <row r="868" spans="1:15" x14ac:dyDescent="0.25">
      <c r="A868">
        <f t="shared" si="77"/>
        <v>867</v>
      </c>
      <c r="E868">
        <f t="shared" ca="1" si="73"/>
        <v>0.34797268255590752</v>
      </c>
      <c r="F868">
        <f t="shared" ca="1" si="78"/>
        <v>0.53446897168627905</v>
      </c>
      <c r="G868">
        <f t="shared" ca="1" si="78"/>
        <v>0.76098233011693961</v>
      </c>
      <c r="H868">
        <f t="shared" ca="1" si="78"/>
        <v>0.31723753119022213</v>
      </c>
      <c r="I868">
        <f t="shared" ca="1" si="78"/>
        <v>0.66696879200972936</v>
      </c>
      <c r="J868">
        <f t="shared" ca="1" si="78"/>
        <v>0.11391450913018775</v>
      </c>
      <c r="K868">
        <f t="shared" ca="1" si="78"/>
        <v>4.3844597667125229E-2</v>
      </c>
      <c r="L868">
        <f t="shared" ca="1" si="78"/>
        <v>0.58269761980175572</v>
      </c>
      <c r="M868">
        <f t="shared" ca="1" si="76"/>
        <v>0.71001627371362741</v>
      </c>
      <c r="N868">
        <f t="shared" ca="1" si="76"/>
        <v>0.86921589431763102</v>
      </c>
      <c r="O868">
        <f t="shared" ca="1" si="75"/>
        <v>4.947319202189405</v>
      </c>
    </row>
    <row r="869" spans="1:15" x14ac:dyDescent="0.25">
      <c r="A869">
        <f t="shared" si="77"/>
        <v>868</v>
      </c>
      <c r="E869">
        <f t="shared" ca="1" si="73"/>
        <v>0.73755144406659046</v>
      </c>
      <c r="F869">
        <f t="shared" ca="1" si="78"/>
        <v>0.75435787188332826</v>
      </c>
      <c r="G869">
        <f t="shared" ca="1" si="78"/>
        <v>6.6491134678242636E-2</v>
      </c>
      <c r="H869">
        <f t="shared" ca="1" si="78"/>
        <v>0.19031883396120797</v>
      </c>
      <c r="I869">
        <f t="shared" ca="1" si="78"/>
        <v>0.84769849881110859</v>
      </c>
      <c r="J869">
        <f t="shared" ca="1" si="78"/>
        <v>0.34064241002009754</v>
      </c>
      <c r="K869">
        <f t="shared" ca="1" si="78"/>
        <v>0.18046052079820163</v>
      </c>
      <c r="L869">
        <f t="shared" ca="1" si="78"/>
        <v>0.21003356082329738</v>
      </c>
      <c r="M869">
        <f t="shared" ca="1" si="76"/>
        <v>0.94823146375543754</v>
      </c>
      <c r="N869">
        <f t="shared" ca="1" si="76"/>
        <v>9.9669470534222926E-2</v>
      </c>
      <c r="O869">
        <f t="shared" ca="1" si="75"/>
        <v>4.3754552093317347</v>
      </c>
    </row>
    <row r="870" spans="1:15" x14ac:dyDescent="0.25">
      <c r="A870">
        <f t="shared" si="77"/>
        <v>869</v>
      </c>
      <c r="E870">
        <f t="shared" ca="1" si="73"/>
        <v>0.95099253036496534</v>
      </c>
      <c r="F870">
        <f t="shared" ca="1" si="78"/>
        <v>0.37268774066302668</v>
      </c>
      <c r="G870">
        <f t="shared" ca="1" si="78"/>
        <v>0.69964346380775966</v>
      </c>
      <c r="H870">
        <f t="shared" ca="1" si="78"/>
        <v>0.12342184880638063</v>
      </c>
      <c r="I870">
        <f t="shared" ca="1" si="78"/>
        <v>0.71993696445957289</v>
      </c>
      <c r="J870">
        <f t="shared" ca="1" si="78"/>
        <v>0.65799315885010567</v>
      </c>
      <c r="K870">
        <f t="shared" ca="1" si="78"/>
        <v>0.36492219768968803</v>
      </c>
      <c r="L870">
        <f t="shared" ca="1" si="78"/>
        <v>0.47342625513942482</v>
      </c>
      <c r="M870">
        <f t="shared" ca="1" si="76"/>
        <v>0.63914111088206438</v>
      </c>
      <c r="N870">
        <f t="shared" ca="1" si="76"/>
        <v>0.85852145892837062</v>
      </c>
      <c r="O870">
        <f t="shared" ca="1" si="75"/>
        <v>5.8606867295913592</v>
      </c>
    </row>
    <row r="871" spans="1:15" x14ac:dyDescent="0.25">
      <c r="A871">
        <f t="shared" si="77"/>
        <v>870</v>
      </c>
      <c r="E871">
        <f t="shared" ca="1" si="73"/>
        <v>0.81063527997227436</v>
      </c>
      <c r="F871">
        <f t="shared" ca="1" si="78"/>
        <v>0.25897973156575038</v>
      </c>
      <c r="G871">
        <f t="shared" ca="1" si="78"/>
        <v>0.46534091817010048</v>
      </c>
      <c r="H871">
        <f t="shared" ca="1" si="78"/>
        <v>0.25126698732359354</v>
      </c>
      <c r="I871">
        <f t="shared" ca="1" si="78"/>
        <v>0.25960796190115853</v>
      </c>
      <c r="J871">
        <f t="shared" ca="1" si="78"/>
        <v>0.3504796642110698</v>
      </c>
      <c r="K871">
        <f t="shared" ca="1" si="78"/>
        <v>0.12598977607160444</v>
      </c>
      <c r="L871">
        <f t="shared" ca="1" si="78"/>
        <v>0.73802992346978225</v>
      </c>
      <c r="M871">
        <f t="shared" ca="1" si="76"/>
        <v>0.10175056071464839</v>
      </c>
      <c r="N871">
        <f t="shared" ca="1" si="76"/>
        <v>0.40697358175586618</v>
      </c>
      <c r="O871">
        <f t="shared" ca="1" si="75"/>
        <v>3.7690543851558482</v>
      </c>
    </row>
    <row r="872" spans="1:15" x14ac:dyDescent="0.25">
      <c r="A872">
        <f t="shared" si="77"/>
        <v>871</v>
      </c>
      <c r="E872">
        <f t="shared" ca="1" si="73"/>
        <v>0.5504767469512829</v>
      </c>
      <c r="F872">
        <f t="shared" ca="1" si="78"/>
        <v>0.54239431635146818</v>
      </c>
      <c r="G872">
        <f t="shared" ca="1" si="78"/>
        <v>0.96756682953496831</v>
      </c>
      <c r="H872">
        <f t="shared" ca="1" si="78"/>
        <v>0.99248547165223766</v>
      </c>
      <c r="I872">
        <f t="shared" ca="1" si="78"/>
        <v>0.48351900574759688</v>
      </c>
      <c r="J872">
        <f t="shared" ca="1" si="78"/>
        <v>0.76532148911223896</v>
      </c>
      <c r="K872">
        <f t="shared" ca="1" si="78"/>
        <v>0.56863794743553597</v>
      </c>
      <c r="L872">
        <f t="shared" ca="1" si="78"/>
        <v>9.2202956250431845E-2</v>
      </c>
      <c r="M872">
        <f t="shared" ca="1" si="76"/>
        <v>0.43740813234917997</v>
      </c>
      <c r="N872">
        <f t="shared" ca="1" si="76"/>
        <v>0.61651079979379464</v>
      </c>
      <c r="O872">
        <f t="shared" ca="1" si="75"/>
        <v>6.0165236951787362</v>
      </c>
    </row>
    <row r="873" spans="1:15" x14ac:dyDescent="0.25">
      <c r="A873">
        <f t="shared" si="77"/>
        <v>872</v>
      </c>
      <c r="E873">
        <f t="shared" ca="1" si="73"/>
        <v>0.45703751312869367</v>
      </c>
      <c r="F873">
        <f t="shared" ca="1" si="78"/>
        <v>1.5941532845500705E-2</v>
      </c>
      <c r="G873">
        <f t="shared" ca="1" si="78"/>
        <v>0.22527553138339051</v>
      </c>
      <c r="H873">
        <f t="shared" ca="1" si="78"/>
        <v>0.40311904841864465</v>
      </c>
      <c r="I873">
        <f t="shared" ca="1" si="78"/>
        <v>0.2424291954520964</v>
      </c>
      <c r="J873">
        <f t="shared" ca="1" si="78"/>
        <v>0.88296589396870839</v>
      </c>
      <c r="K873">
        <f t="shared" ca="1" si="78"/>
        <v>6.323359083083524E-2</v>
      </c>
      <c r="L873">
        <f t="shared" ca="1" si="78"/>
        <v>0.71497510022675748</v>
      </c>
      <c r="M873">
        <f t="shared" ca="1" si="76"/>
        <v>0.17355798257221888</v>
      </c>
      <c r="N873">
        <f t="shared" ca="1" si="76"/>
        <v>0.86189185686761993</v>
      </c>
      <c r="O873">
        <f t="shared" ca="1" si="75"/>
        <v>4.0404272456944659</v>
      </c>
    </row>
    <row r="874" spans="1:15" x14ac:dyDescent="0.25">
      <c r="A874">
        <f t="shared" si="77"/>
        <v>873</v>
      </c>
      <c r="E874">
        <f t="shared" ca="1" si="73"/>
        <v>0.43281332268738093</v>
      </c>
      <c r="F874">
        <f t="shared" ca="1" si="78"/>
        <v>6.7148039213588584E-2</v>
      </c>
      <c r="G874">
        <f t="shared" ca="1" si="78"/>
        <v>0.85580714767409383</v>
      </c>
      <c r="H874">
        <f t="shared" ca="1" si="78"/>
        <v>0.50527387778596078</v>
      </c>
      <c r="I874">
        <f t="shared" ca="1" si="78"/>
        <v>0.54420671873074378</v>
      </c>
      <c r="J874">
        <f t="shared" ca="1" si="78"/>
        <v>0.64557381280678772</v>
      </c>
      <c r="K874">
        <f t="shared" ca="1" si="78"/>
        <v>0.92746002359837554</v>
      </c>
      <c r="L874">
        <f t="shared" ca="1" si="78"/>
        <v>0.49270611932380715</v>
      </c>
      <c r="M874">
        <f t="shared" ca="1" si="76"/>
        <v>4.3229827848809466E-2</v>
      </c>
      <c r="N874">
        <f t="shared" ca="1" si="76"/>
        <v>0.11563163604201288</v>
      </c>
      <c r="O874">
        <f t="shared" ca="1" si="75"/>
        <v>4.6298505257115607</v>
      </c>
    </row>
    <row r="875" spans="1:15" x14ac:dyDescent="0.25">
      <c r="A875">
        <f t="shared" si="77"/>
        <v>874</v>
      </c>
      <c r="E875">
        <f t="shared" ca="1" si="73"/>
        <v>0.58187054324571574</v>
      </c>
      <c r="F875">
        <f t="shared" ca="1" si="78"/>
        <v>0.11031876061125379</v>
      </c>
      <c r="G875">
        <f t="shared" ca="1" si="78"/>
        <v>0.55454602398641717</v>
      </c>
      <c r="H875">
        <f t="shared" ca="1" si="78"/>
        <v>0.92021989712524643</v>
      </c>
      <c r="I875">
        <f t="shared" ca="1" si="78"/>
        <v>0.5759717513687731</v>
      </c>
      <c r="J875">
        <f t="shared" ca="1" si="78"/>
        <v>0.14876625338007898</v>
      </c>
      <c r="K875">
        <f t="shared" ca="1" si="78"/>
        <v>0.94505821512421206</v>
      </c>
      <c r="L875">
        <f t="shared" ca="1" si="78"/>
        <v>0.58062239384828251</v>
      </c>
      <c r="M875">
        <f t="shared" ca="1" si="76"/>
        <v>0.7968993231602961</v>
      </c>
      <c r="N875">
        <f t="shared" ca="1" si="76"/>
        <v>9.8038180962883748E-2</v>
      </c>
      <c r="O875">
        <f t="shared" ca="1" si="75"/>
        <v>5.3123113428131594</v>
      </c>
    </row>
    <row r="876" spans="1:15" x14ac:dyDescent="0.25">
      <c r="A876">
        <f t="shared" si="77"/>
        <v>875</v>
      </c>
      <c r="E876">
        <f t="shared" ca="1" si="73"/>
        <v>0.56070709604395919</v>
      </c>
      <c r="F876">
        <f t="shared" ca="1" si="78"/>
        <v>3.9063938605421678E-2</v>
      </c>
      <c r="G876">
        <f t="shared" ca="1" si="78"/>
        <v>0.18931564533336942</v>
      </c>
      <c r="H876">
        <f t="shared" ca="1" si="78"/>
        <v>0.92633619617568008</v>
      </c>
      <c r="I876">
        <f t="shared" ca="1" si="78"/>
        <v>0.39045672484616711</v>
      </c>
      <c r="J876">
        <f t="shared" ca="1" si="78"/>
        <v>7.008937741225918E-2</v>
      </c>
      <c r="K876">
        <f t="shared" ca="1" si="78"/>
        <v>0.6574376239756774</v>
      </c>
      <c r="L876">
        <f t="shared" ca="1" si="78"/>
        <v>0.84702370754067779</v>
      </c>
      <c r="M876">
        <f t="shared" ca="1" si="76"/>
        <v>0.90950199326795989</v>
      </c>
      <c r="N876">
        <f t="shared" ca="1" si="76"/>
        <v>0.24063853348531494</v>
      </c>
      <c r="O876">
        <f t="shared" ca="1" si="75"/>
        <v>4.830570836686487</v>
      </c>
    </row>
    <row r="877" spans="1:15" x14ac:dyDescent="0.25">
      <c r="A877">
        <f t="shared" si="77"/>
        <v>876</v>
      </c>
      <c r="E877">
        <f t="shared" ca="1" si="73"/>
        <v>0.84664394494069428</v>
      </c>
      <c r="F877">
        <f t="shared" ca="1" si="78"/>
        <v>0.97805794332957541</v>
      </c>
      <c r="G877">
        <f t="shared" ca="1" si="78"/>
        <v>0.38457917241593698</v>
      </c>
      <c r="H877">
        <f t="shared" ca="1" si="78"/>
        <v>8.1329688634327546E-2</v>
      </c>
      <c r="I877">
        <f t="shared" ca="1" si="78"/>
        <v>0.37164724007350469</v>
      </c>
      <c r="J877">
        <f t="shared" ca="1" si="78"/>
        <v>0.53414222302033942</v>
      </c>
      <c r="K877">
        <f t="shared" ca="1" si="78"/>
        <v>0.17207729203480204</v>
      </c>
      <c r="L877">
        <f t="shared" ca="1" si="78"/>
        <v>0.19169046497793563</v>
      </c>
      <c r="M877">
        <f t="shared" ca="1" si="76"/>
        <v>0.46350098340735646</v>
      </c>
      <c r="N877">
        <f t="shared" ca="1" si="76"/>
        <v>0.12337742712022415</v>
      </c>
      <c r="O877">
        <f t="shared" ca="1" si="75"/>
        <v>4.1470463799546966</v>
      </c>
    </row>
    <row r="878" spans="1:15" x14ac:dyDescent="0.25">
      <c r="A878">
        <f t="shared" si="77"/>
        <v>877</v>
      </c>
      <c r="E878">
        <f t="shared" ca="1" si="73"/>
        <v>0.62376626361764287</v>
      </c>
      <c r="F878">
        <f t="shared" ca="1" si="78"/>
        <v>0.89469806153476616</v>
      </c>
      <c r="G878">
        <f t="shared" ca="1" si="78"/>
        <v>0.7483731204398455</v>
      </c>
      <c r="H878">
        <f t="shared" ca="1" si="78"/>
        <v>0.72402861699062437</v>
      </c>
      <c r="I878">
        <f t="shared" ca="1" si="78"/>
        <v>0.92971930210690346</v>
      </c>
      <c r="J878">
        <f t="shared" ca="1" si="78"/>
        <v>0.81765697195726317</v>
      </c>
      <c r="K878">
        <f t="shared" ca="1" si="78"/>
        <v>0.25586304822069705</v>
      </c>
      <c r="L878">
        <f t="shared" ca="1" si="78"/>
        <v>0.19875698643374851</v>
      </c>
      <c r="M878">
        <f t="shared" ca="1" si="76"/>
        <v>0.77975405619291305</v>
      </c>
      <c r="N878">
        <f t="shared" ca="1" si="76"/>
        <v>0.46692824818910883</v>
      </c>
      <c r="O878">
        <f t="shared" ca="1" si="75"/>
        <v>6.4395446756835133</v>
      </c>
    </row>
    <row r="879" spans="1:15" x14ac:dyDescent="0.25">
      <c r="A879">
        <f t="shared" si="77"/>
        <v>878</v>
      </c>
      <c r="E879">
        <f t="shared" ca="1" si="73"/>
        <v>0.2946466880679246</v>
      </c>
      <c r="F879">
        <f t="shared" ca="1" si="78"/>
        <v>8.5356756075841811E-2</v>
      </c>
      <c r="G879">
        <f t="shared" ca="1" si="78"/>
        <v>0.76372741910993613</v>
      </c>
      <c r="H879">
        <f t="shared" ca="1" si="78"/>
        <v>0.57400945287547211</v>
      </c>
      <c r="I879">
        <f t="shared" ca="1" si="78"/>
        <v>0.79975194385476611</v>
      </c>
      <c r="J879">
        <f t="shared" ca="1" si="78"/>
        <v>0.58921442663978252</v>
      </c>
      <c r="K879">
        <f t="shared" ca="1" si="78"/>
        <v>0.3398801528087928</v>
      </c>
      <c r="L879">
        <f t="shared" ca="1" si="78"/>
        <v>0.60681525876431008</v>
      </c>
      <c r="M879">
        <f t="shared" ca="1" si="76"/>
        <v>0.60387426963166513</v>
      </c>
      <c r="N879">
        <f t="shared" ca="1" si="76"/>
        <v>0.28222414511306482</v>
      </c>
      <c r="O879">
        <f t="shared" ca="1" si="75"/>
        <v>4.9395005129415557</v>
      </c>
    </row>
    <row r="880" spans="1:15" x14ac:dyDescent="0.25">
      <c r="A880">
        <f t="shared" si="77"/>
        <v>879</v>
      </c>
      <c r="E880">
        <f t="shared" ref="E880:L943" ca="1" si="79">RAND()</f>
        <v>0.97292582386456272</v>
      </c>
      <c r="F880">
        <f t="shared" ca="1" si="78"/>
        <v>0.26557344337568045</v>
      </c>
      <c r="G880">
        <f t="shared" ca="1" si="78"/>
        <v>0.99862526560582499</v>
      </c>
      <c r="H880">
        <f t="shared" ca="1" si="78"/>
        <v>4.5994471163785744E-2</v>
      </c>
      <c r="I880">
        <f t="shared" ca="1" si="78"/>
        <v>0.10267363282129938</v>
      </c>
      <c r="J880">
        <f t="shared" ca="1" si="78"/>
        <v>0.67636959562722831</v>
      </c>
      <c r="K880">
        <f t="shared" ca="1" si="78"/>
        <v>0.55145190182968484</v>
      </c>
      <c r="L880">
        <f t="shared" ca="1" si="78"/>
        <v>0.96649564210130878</v>
      </c>
      <c r="M880">
        <f t="shared" ca="1" si="76"/>
        <v>0.44794232721822358</v>
      </c>
      <c r="N880">
        <f t="shared" ca="1" si="76"/>
        <v>0.35469273185063699</v>
      </c>
      <c r="O880">
        <f t="shared" ca="1" si="75"/>
        <v>5.3827448354582357</v>
      </c>
    </row>
    <row r="881" spans="1:15" x14ac:dyDescent="0.25">
      <c r="A881">
        <f t="shared" si="77"/>
        <v>880</v>
      </c>
      <c r="E881">
        <f t="shared" ca="1" si="79"/>
        <v>0.29752605637029261</v>
      </c>
      <c r="F881">
        <f t="shared" ca="1" si="78"/>
        <v>0.47572499217712938</v>
      </c>
      <c r="G881">
        <f t="shared" ca="1" si="78"/>
        <v>2.8091003170693907E-2</v>
      </c>
      <c r="H881">
        <f t="shared" ca="1" si="78"/>
        <v>0.85809413263746126</v>
      </c>
      <c r="I881">
        <f t="shared" ca="1" si="78"/>
        <v>0.3933883477111334</v>
      </c>
      <c r="J881">
        <f t="shared" ca="1" si="78"/>
        <v>0.71651208493441598</v>
      </c>
      <c r="K881">
        <f t="shared" ca="1" si="78"/>
        <v>0.51214233939386555</v>
      </c>
      <c r="L881">
        <f t="shared" ca="1" si="78"/>
        <v>0.52847044014677402</v>
      </c>
      <c r="M881">
        <f t="shared" ca="1" si="76"/>
        <v>0.15377362450289855</v>
      </c>
      <c r="N881">
        <f t="shared" ca="1" si="76"/>
        <v>0.62786643922441288</v>
      </c>
      <c r="O881">
        <f t="shared" ca="1" si="75"/>
        <v>4.5915894602690779</v>
      </c>
    </row>
    <row r="882" spans="1:15" x14ac:dyDescent="0.25">
      <c r="A882">
        <f t="shared" si="77"/>
        <v>881</v>
      </c>
      <c r="E882">
        <f t="shared" ca="1" si="79"/>
        <v>0.17496985080582195</v>
      </c>
      <c r="F882">
        <f t="shared" ca="1" si="78"/>
        <v>0.60839770670542825</v>
      </c>
      <c r="G882">
        <f t="shared" ca="1" si="78"/>
        <v>0.78682038084415551</v>
      </c>
      <c r="H882">
        <f t="shared" ca="1" si="78"/>
        <v>0.42835594365363727</v>
      </c>
      <c r="I882">
        <f t="shared" ca="1" si="78"/>
        <v>0.98619726099212357</v>
      </c>
      <c r="J882">
        <f t="shared" ca="1" si="78"/>
        <v>0.67593895297817597</v>
      </c>
      <c r="K882">
        <f t="shared" ca="1" si="78"/>
        <v>0.93397873666205833</v>
      </c>
      <c r="L882">
        <f t="shared" ca="1" si="78"/>
        <v>0.65651783142124565</v>
      </c>
      <c r="M882">
        <f t="shared" ca="1" si="76"/>
        <v>0.85161830999337207</v>
      </c>
      <c r="N882">
        <f t="shared" ca="1" si="76"/>
        <v>0.83961846928513395</v>
      </c>
      <c r="O882">
        <f t="shared" ca="1" si="75"/>
        <v>6.9424134433411533</v>
      </c>
    </row>
    <row r="883" spans="1:15" x14ac:dyDescent="0.25">
      <c r="A883">
        <f t="shared" si="77"/>
        <v>882</v>
      </c>
      <c r="E883">
        <f t="shared" ca="1" si="79"/>
        <v>0.68923208247349244</v>
      </c>
      <c r="F883">
        <f t="shared" ca="1" si="78"/>
        <v>2.9232620874824145E-2</v>
      </c>
      <c r="G883">
        <f t="shared" ca="1" si="78"/>
        <v>0.8839836856759965</v>
      </c>
      <c r="H883">
        <f t="shared" ca="1" si="78"/>
        <v>0.38417511763246748</v>
      </c>
      <c r="I883">
        <f t="shared" ca="1" si="78"/>
        <v>0.10080454643788217</v>
      </c>
      <c r="J883">
        <f t="shared" ca="1" si="78"/>
        <v>0.39148292920156735</v>
      </c>
      <c r="K883">
        <f t="shared" ca="1" si="78"/>
        <v>0.38324447655297855</v>
      </c>
      <c r="L883">
        <f t="shared" ca="1" si="78"/>
        <v>0.56043152098903715</v>
      </c>
      <c r="M883">
        <f t="shared" ca="1" si="76"/>
        <v>0.14724546502317948</v>
      </c>
      <c r="N883">
        <f t="shared" ca="1" si="76"/>
        <v>0.37553167649303498</v>
      </c>
      <c r="O883">
        <f t="shared" ca="1" si="75"/>
        <v>3.9453641213544604</v>
      </c>
    </row>
    <row r="884" spans="1:15" x14ac:dyDescent="0.25">
      <c r="A884">
        <f t="shared" si="77"/>
        <v>883</v>
      </c>
      <c r="E884">
        <f t="shared" ca="1" si="79"/>
        <v>0.42515408471413751</v>
      </c>
      <c r="F884">
        <f t="shared" ca="1" si="78"/>
        <v>0.83841145127320871</v>
      </c>
      <c r="G884">
        <f t="shared" ca="1" si="78"/>
        <v>0.60746270249139722</v>
      </c>
      <c r="H884">
        <f t="shared" ca="1" si="78"/>
        <v>0.10752471910183614</v>
      </c>
      <c r="I884">
        <f t="shared" ca="1" si="78"/>
        <v>0.83687413328507687</v>
      </c>
      <c r="J884">
        <f t="shared" ca="1" si="78"/>
        <v>3.1545202898944025E-2</v>
      </c>
      <c r="K884">
        <f t="shared" ca="1" si="78"/>
        <v>0.61731009315124585</v>
      </c>
      <c r="L884">
        <f t="shared" ca="1" si="78"/>
        <v>0.6628796279702579</v>
      </c>
      <c r="M884">
        <f t="shared" ca="1" si="76"/>
        <v>0.59850695966099043</v>
      </c>
      <c r="N884">
        <f t="shared" ca="1" si="76"/>
        <v>0.50080326779881779</v>
      </c>
      <c r="O884">
        <f t="shared" ca="1" si="75"/>
        <v>5.2264722423459133</v>
      </c>
    </row>
    <row r="885" spans="1:15" x14ac:dyDescent="0.25">
      <c r="A885">
        <f t="shared" si="77"/>
        <v>884</v>
      </c>
      <c r="E885">
        <f t="shared" ca="1" si="79"/>
        <v>0.51026205416618886</v>
      </c>
      <c r="F885">
        <f t="shared" ca="1" si="78"/>
        <v>0.81010374578337485</v>
      </c>
      <c r="G885">
        <f t="shared" ca="1" si="78"/>
        <v>0.24334229899151227</v>
      </c>
      <c r="H885">
        <f t="shared" ca="1" si="78"/>
        <v>0.67926886907236605</v>
      </c>
      <c r="I885">
        <f t="shared" ca="1" si="78"/>
        <v>0.10814754362212053</v>
      </c>
      <c r="J885">
        <f t="shared" ca="1" si="78"/>
        <v>0.93563192518976279</v>
      </c>
      <c r="K885">
        <f t="shared" ca="1" si="78"/>
        <v>0.87004392386909746</v>
      </c>
      <c r="L885">
        <f t="shared" ca="1" si="78"/>
        <v>1.6901899412672949E-2</v>
      </c>
      <c r="M885">
        <f t="shared" ca="1" si="76"/>
        <v>0.59940998717423333</v>
      </c>
      <c r="N885">
        <f t="shared" ca="1" si="76"/>
        <v>0.65740860989322913</v>
      </c>
      <c r="O885">
        <f t="shared" ca="1" si="75"/>
        <v>5.4305208571745585</v>
      </c>
    </row>
    <row r="886" spans="1:15" x14ac:dyDescent="0.25">
      <c r="A886">
        <f t="shared" si="77"/>
        <v>885</v>
      </c>
      <c r="E886">
        <f t="shared" ca="1" si="79"/>
        <v>0.44032724890479769</v>
      </c>
      <c r="F886">
        <f t="shared" ca="1" si="78"/>
        <v>0.69419607832273289</v>
      </c>
      <c r="G886">
        <f t="shared" ca="1" si="78"/>
        <v>0.17480592254896221</v>
      </c>
      <c r="H886">
        <f t="shared" ca="1" si="78"/>
        <v>0.56630377152081568</v>
      </c>
      <c r="I886">
        <f t="shared" ca="1" si="78"/>
        <v>8.7762117156325536E-2</v>
      </c>
      <c r="J886">
        <f t="shared" ca="1" si="78"/>
        <v>0.58150516363877991</v>
      </c>
      <c r="K886">
        <f t="shared" ca="1" si="78"/>
        <v>3.3233069414568828E-2</v>
      </c>
      <c r="L886">
        <f t="shared" ca="1" si="78"/>
        <v>0.64118038893573615</v>
      </c>
      <c r="M886">
        <f t="shared" ca="1" si="76"/>
        <v>0.72378111953074975</v>
      </c>
      <c r="N886">
        <f t="shared" ca="1" si="76"/>
        <v>0.87423206593180924</v>
      </c>
      <c r="O886">
        <f t="shared" ca="1" si="75"/>
        <v>4.8173269459052781</v>
      </c>
    </row>
    <row r="887" spans="1:15" x14ac:dyDescent="0.25">
      <c r="A887">
        <f t="shared" si="77"/>
        <v>886</v>
      </c>
      <c r="E887">
        <f t="shared" ca="1" si="79"/>
        <v>0.2250384492187627</v>
      </c>
      <c r="F887">
        <f t="shared" ca="1" si="78"/>
        <v>0.48313090029601902</v>
      </c>
      <c r="G887">
        <f t="shared" ca="1" si="78"/>
        <v>0.94933029941930802</v>
      </c>
      <c r="H887">
        <f t="shared" ca="1" si="78"/>
        <v>8.8685034361212667E-2</v>
      </c>
      <c r="I887">
        <f t="shared" ca="1" si="78"/>
        <v>0.93704309670009567</v>
      </c>
      <c r="J887">
        <f t="shared" ca="1" si="78"/>
        <v>0.48367992141668881</v>
      </c>
      <c r="K887">
        <f t="shared" ca="1" si="78"/>
        <v>0.30931712496542496</v>
      </c>
      <c r="L887">
        <f t="shared" ca="1" si="78"/>
        <v>0.9109433238991832</v>
      </c>
      <c r="M887">
        <f t="shared" ca="1" si="76"/>
        <v>0.80219063647573097</v>
      </c>
      <c r="N887">
        <f t="shared" ca="1" si="76"/>
        <v>0.16559286998671863</v>
      </c>
      <c r="O887">
        <f t="shared" ca="1" si="75"/>
        <v>5.3549516567391446</v>
      </c>
    </row>
    <row r="888" spans="1:15" x14ac:dyDescent="0.25">
      <c r="A888">
        <f t="shared" si="77"/>
        <v>887</v>
      </c>
      <c r="E888">
        <f t="shared" ca="1" si="79"/>
        <v>0.79259969886078241</v>
      </c>
      <c r="F888">
        <f t="shared" ca="1" si="78"/>
        <v>0.79695833428860463</v>
      </c>
      <c r="G888">
        <f t="shared" ca="1" si="78"/>
        <v>7.687959162199498E-2</v>
      </c>
      <c r="H888">
        <f t="shared" ca="1" si="78"/>
        <v>0.62120094836727624</v>
      </c>
      <c r="I888">
        <f t="shared" ca="1" si="78"/>
        <v>0.13680937816105598</v>
      </c>
      <c r="J888">
        <f t="shared" ca="1" si="78"/>
        <v>0.51050289863512566</v>
      </c>
      <c r="K888">
        <f t="shared" ca="1" si="78"/>
        <v>0.85499695021418498</v>
      </c>
      <c r="L888">
        <f t="shared" ca="1" si="78"/>
        <v>0.25345088397415771</v>
      </c>
      <c r="M888">
        <f t="shared" ca="1" si="76"/>
        <v>0.32036783026877591</v>
      </c>
      <c r="N888">
        <f t="shared" ca="1" si="76"/>
        <v>0.62584787574008616</v>
      </c>
      <c r="O888">
        <f t="shared" ca="1" si="75"/>
        <v>4.9896143901320444</v>
      </c>
    </row>
    <row r="889" spans="1:15" x14ac:dyDescent="0.25">
      <c r="A889">
        <f t="shared" si="77"/>
        <v>888</v>
      </c>
      <c r="E889">
        <f t="shared" ca="1" si="79"/>
        <v>0.94369190120602076</v>
      </c>
      <c r="F889">
        <f t="shared" ca="1" si="78"/>
        <v>0.43115353124028555</v>
      </c>
      <c r="G889">
        <f t="shared" ca="1" si="78"/>
        <v>0.51228795657352444</v>
      </c>
      <c r="H889">
        <f t="shared" ca="1" si="78"/>
        <v>0.43997455497188231</v>
      </c>
      <c r="I889">
        <f t="shared" ca="1" si="78"/>
        <v>0.571909071946333</v>
      </c>
      <c r="J889">
        <f t="shared" ca="1" si="78"/>
        <v>0.73423317835860391</v>
      </c>
      <c r="K889">
        <f t="shared" ca="1" si="78"/>
        <v>0.80449976887417662</v>
      </c>
      <c r="L889">
        <f t="shared" ca="1" si="78"/>
        <v>0.52879019421446005</v>
      </c>
      <c r="M889">
        <f t="shared" ca="1" si="76"/>
        <v>0.90642974311630742</v>
      </c>
      <c r="N889">
        <f t="shared" ca="1" si="76"/>
        <v>0.33820477484007438</v>
      </c>
      <c r="O889">
        <f t="shared" ca="1" si="75"/>
        <v>6.2111746753416686</v>
      </c>
    </row>
    <row r="890" spans="1:15" x14ac:dyDescent="0.25">
      <c r="A890">
        <f t="shared" si="77"/>
        <v>889</v>
      </c>
      <c r="E890">
        <f t="shared" ca="1" si="79"/>
        <v>0.85214887015522733</v>
      </c>
      <c r="F890">
        <f t="shared" ca="1" si="78"/>
        <v>0.72390647480164338</v>
      </c>
      <c r="G890">
        <f t="shared" ca="1" si="78"/>
        <v>0.49848654023006023</v>
      </c>
      <c r="H890">
        <f t="shared" ca="1" si="78"/>
        <v>0.41098393902245778</v>
      </c>
      <c r="I890">
        <f t="shared" ca="1" si="78"/>
        <v>0.61214758443913764</v>
      </c>
      <c r="J890">
        <f t="shared" ca="1" si="78"/>
        <v>0.68693571738604031</v>
      </c>
      <c r="K890">
        <f t="shared" ca="1" si="78"/>
        <v>0.3975180857783206</v>
      </c>
      <c r="L890">
        <f t="shared" ca="1" si="78"/>
        <v>0.83209252541641499</v>
      </c>
      <c r="M890">
        <f t="shared" ca="1" si="76"/>
        <v>0.71304783655660064</v>
      </c>
      <c r="N890">
        <f t="shared" ca="1" si="76"/>
        <v>0.832792998947531</v>
      </c>
      <c r="O890">
        <f t="shared" ca="1" si="75"/>
        <v>6.560060572733434</v>
      </c>
    </row>
    <row r="891" spans="1:15" x14ac:dyDescent="0.25">
      <c r="A891">
        <f t="shared" si="77"/>
        <v>890</v>
      </c>
      <c r="E891">
        <f t="shared" ca="1" si="79"/>
        <v>0.93030682023933686</v>
      </c>
      <c r="F891">
        <f t="shared" ca="1" si="78"/>
        <v>0.58405331193827559</v>
      </c>
      <c r="G891">
        <f t="shared" ca="1" si="78"/>
        <v>0.44801655855594924</v>
      </c>
      <c r="H891">
        <f t="shared" ca="1" si="78"/>
        <v>0.2525933201456193</v>
      </c>
      <c r="I891">
        <f t="shared" ca="1" si="78"/>
        <v>0.44083643317260657</v>
      </c>
      <c r="J891">
        <f t="shared" ca="1" si="78"/>
        <v>0.22580623824834556</v>
      </c>
      <c r="K891">
        <f t="shared" ca="1" si="78"/>
        <v>0.58070854972554886</v>
      </c>
      <c r="L891">
        <f t="shared" ca="1" si="78"/>
        <v>0.65537224473470845</v>
      </c>
      <c r="M891">
        <f t="shared" ca="1" si="76"/>
        <v>0.3502037143018174</v>
      </c>
      <c r="N891">
        <f t="shared" ca="1" si="76"/>
        <v>0.23996444362994884</v>
      </c>
      <c r="O891">
        <f t="shared" ca="1" si="75"/>
        <v>4.707861634692156</v>
      </c>
    </row>
    <row r="892" spans="1:15" x14ac:dyDescent="0.25">
      <c r="A892">
        <f t="shared" si="77"/>
        <v>891</v>
      </c>
      <c r="E892">
        <f t="shared" ca="1" si="79"/>
        <v>0.38035883836222817</v>
      </c>
      <c r="F892">
        <f t="shared" ca="1" si="78"/>
        <v>0.74841029111316082</v>
      </c>
      <c r="G892">
        <f t="shared" ca="1" si="78"/>
        <v>0.39242658076454884</v>
      </c>
      <c r="H892">
        <f t="shared" ca="1" si="78"/>
        <v>0.15054716724504347</v>
      </c>
      <c r="I892">
        <f t="shared" ca="1" si="78"/>
        <v>0.50879312165945667</v>
      </c>
      <c r="J892">
        <f t="shared" ca="1" si="78"/>
        <v>0.38361855488991858</v>
      </c>
      <c r="K892">
        <f t="shared" ca="1" si="78"/>
        <v>0.91624005396133712</v>
      </c>
      <c r="L892">
        <f t="shared" ca="1" si="78"/>
        <v>0.78437873414853088</v>
      </c>
      <c r="M892">
        <f t="shared" ca="1" si="76"/>
        <v>0.48710829007793133</v>
      </c>
      <c r="N892">
        <f t="shared" ca="1" si="76"/>
        <v>0.65710397076245275</v>
      </c>
      <c r="O892">
        <f t="shared" ca="1" si="75"/>
        <v>5.4089856029846084</v>
      </c>
    </row>
    <row r="893" spans="1:15" x14ac:dyDescent="0.25">
      <c r="A893">
        <f t="shared" si="77"/>
        <v>892</v>
      </c>
      <c r="E893">
        <f t="shared" ca="1" si="79"/>
        <v>0.39852582329054353</v>
      </c>
      <c r="F893">
        <f t="shared" ca="1" si="78"/>
        <v>0.98762160895901152</v>
      </c>
      <c r="G893">
        <f t="shared" ca="1" si="78"/>
        <v>0.65428828612284318</v>
      </c>
      <c r="H893">
        <f t="shared" ca="1" si="78"/>
        <v>0.2454011926352434</v>
      </c>
      <c r="I893">
        <f t="shared" ca="1" si="78"/>
        <v>0.53329240086202034</v>
      </c>
      <c r="J893">
        <f t="shared" ca="1" si="78"/>
        <v>0.37762343337662518</v>
      </c>
      <c r="K893">
        <f t="shared" ca="1" si="78"/>
        <v>0.47692083040939237</v>
      </c>
      <c r="L893">
        <f t="shared" ca="1" si="78"/>
        <v>0.10655500145835106</v>
      </c>
      <c r="M893">
        <f t="shared" ca="1" si="76"/>
        <v>0.80485353432809026</v>
      </c>
      <c r="N893">
        <f t="shared" ca="1" si="76"/>
        <v>0.42932990415533412</v>
      </c>
      <c r="O893">
        <f t="shared" ca="1" si="75"/>
        <v>5.014412015597455</v>
      </c>
    </row>
    <row r="894" spans="1:15" x14ac:dyDescent="0.25">
      <c r="A894">
        <f t="shared" si="77"/>
        <v>893</v>
      </c>
      <c r="E894">
        <f t="shared" ca="1" si="79"/>
        <v>0.63155490055740349</v>
      </c>
      <c r="F894">
        <f t="shared" ca="1" si="78"/>
        <v>0.96989744347490403</v>
      </c>
      <c r="G894">
        <f t="shared" ca="1" si="78"/>
        <v>0.17320596459988868</v>
      </c>
      <c r="H894">
        <f t="shared" ca="1" si="78"/>
        <v>0.69764481546046098</v>
      </c>
      <c r="I894">
        <f t="shared" ca="1" si="78"/>
        <v>0.31869263459839825</v>
      </c>
      <c r="J894">
        <f t="shared" ca="1" si="78"/>
        <v>1.4875824801606097E-2</v>
      </c>
      <c r="K894">
        <f t="shared" ca="1" si="78"/>
        <v>0.12219655803709439</v>
      </c>
      <c r="L894">
        <f t="shared" ca="1" si="78"/>
        <v>0.6126666063102747</v>
      </c>
      <c r="M894">
        <f t="shared" ca="1" si="76"/>
        <v>0.16708414367949997</v>
      </c>
      <c r="N894">
        <f t="shared" ca="1" si="76"/>
        <v>0.57557142404075146</v>
      </c>
      <c r="O894">
        <f t="shared" ca="1" si="75"/>
        <v>4.2833903155602826</v>
      </c>
    </row>
    <row r="895" spans="1:15" x14ac:dyDescent="0.25">
      <c r="A895">
        <f t="shared" si="77"/>
        <v>894</v>
      </c>
      <c r="E895">
        <f t="shared" ca="1" si="79"/>
        <v>0.5891638105265915</v>
      </c>
      <c r="F895">
        <f t="shared" ca="1" si="78"/>
        <v>0.5790221412956057</v>
      </c>
      <c r="G895">
        <f t="shared" ca="1" si="78"/>
        <v>0.3967906915910947</v>
      </c>
      <c r="H895">
        <f t="shared" ca="1" si="78"/>
        <v>0.47852355235109645</v>
      </c>
      <c r="I895">
        <f t="shared" ca="1" si="78"/>
        <v>0.88515080735391838</v>
      </c>
      <c r="J895">
        <f t="shared" ca="1" si="78"/>
        <v>0.60592295714183686</v>
      </c>
      <c r="K895">
        <f t="shared" ca="1" si="78"/>
        <v>0.12713224106436327</v>
      </c>
      <c r="L895">
        <f t="shared" ca="1" si="78"/>
        <v>0.91195216870660245</v>
      </c>
      <c r="M895">
        <f t="shared" ca="1" si="76"/>
        <v>0.74092478078554225</v>
      </c>
      <c r="N895">
        <f t="shared" ca="1" si="76"/>
        <v>0.9772350965340475</v>
      </c>
      <c r="O895">
        <f t="shared" ca="1" si="75"/>
        <v>6.2918182473507001</v>
      </c>
    </row>
    <row r="896" spans="1:15" x14ac:dyDescent="0.25">
      <c r="A896">
        <f t="shared" si="77"/>
        <v>895</v>
      </c>
      <c r="E896">
        <f t="shared" ca="1" si="79"/>
        <v>0.83864244724941561</v>
      </c>
      <c r="F896">
        <f t="shared" ca="1" si="78"/>
        <v>0.87668496309052091</v>
      </c>
      <c r="G896">
        <f t="shared" ca="1" si="78"/>
        <v>0.22587151513145798</v>
      </c>
      <c r="H896">
        <f t="shared" ca="1" si="78"/>
        <v>5.6584055571591074E-2</v>
      </c>
      <c r="I896">
        <f t="shared" ca="1" si="78"/>
        <v>0.92494899043634615</v>
      </c>
      <c r="J896">
        <f t="shared" ca="1" si="78"/>
        <v>0.87641261321351149</v>
      </c>
      <c r="K896">
        <f t="shared" ca="1" si="78"/>
        <v>0.3211337361255141</v>
      </c>
      <c r="L896">
        <f t="shared" ca="1" si="78"/>
        <v>0.60857634753199041</v>
      </c>
      <c r="M896">
        <f t="shared" ca="1" si="76"/>
        <v>0.77508726234167813</v>
      </c>
      <c r="N896">
        <f t="shared" ca="1" si="76"/>
        <v>0.95500401252802425</v>
      </c>
      <c r="O896">
        <f t="shared" ca="1" si="75"/>
        <v>6.4589459432200504</v>
      </c>
    </row>
    <row r="897" spans="1:15" x14ac:dyDescent="0.25">
      <c r="A897">
        <f t="shared" si="77"/>
        <v>896</v>
      </c>
      <c r="E897">
        <f t="shared" ca="1" si="79"/>
        <v>0.9238663362753905</v>
      </c>
      <c r="F897">
        <f t="shared" ca="1" si="78"/>
        <v>0.55594799748225165</v>
      </c>
      <c r="G897">
        <f t="shared" ca="1" si="78"/>
        <v>6.3202811737151809E-2</v>
      </c>
      <c r="H897">
        <f t="shared" ca="1" si="78"/>
        <v>0.57050366880437708</v>
      </c>
      <c r="I897">
        <f t="shared" ca="1" si="78"/>
        <v>0.86266904550345569</v>
      </c>
      <c r="J897">
        <f t="shared" ref="F897:L933" ca="1" si="80">RAND()</f>
        <v>3.806029582240178E-2</v>
      </c>
      <c r="K897">
        <f t="shared" ca="1" si="80"/>
        <v>0.80517211208987305</v>
      </c>
      <c r="L897">
        <f t="shared" ca="1" si="80"/>
        <v>3.9952276230728279E-2</v>
      </c>
      <c r="M897">
        <f t="shared" ca="1" si="76"/>
        <v>0.25865480622226245</v>
      </c>
      <c r="N897">
        <f t="shared" ca="1" si="76"/>
        <v>0.94686293051945147</v>
      </c>
      <c r="O897">
        <f t="shared" ca="1" si="75"/>
        <v>5.0648922806873431</v>
      </c>
    </row>
    <row r="898" spans="1:15" x14ac:dyDescent="0.25">
      <c r="A898">
        <f t="shared" si="77"/>
        <v>897</v>
      </c>
      <c r="E898">
        <f t="shared" ca="1" si="79"/>
        <v>0.44313420029189277</v>
      </c>
      <c r="F898">
        <f t="shared" ca="1" si="80"/>
        <v>0.26160171036813751</v>
      </c>
      <c r="G898">
        <f t="shared" ca="1" si="80"/>
        <v>0.47861267124446549</v>
      </c>
      <c r="H898">
        <f t="shared" ca="1" si="80"/>
        <v>0.48236523672440934</v>
      </c>
      <c r="I898">
        <f t="shared" ca="1" si="80"/>
        <v>0.98678724175475574</v>
      </c>
      <c r="J898">
        <f t="shared" ca="1" si="80"/>
        <v>0.99564465267980851</v>
      </c>
      <c r="K898">
        <f t="shared" ca="1" si="80"/>
        <v>4.526097102980009E-2</v>
      </c>
      <c r="L898">
        <f t="shared" ca="1" si="80"/>
        <v>0.50149184102025113</v>
      </c>
      <c r="M898">
        <f t="shared" ca="1" si="76"/>
        <v>0.96996567897986619</v>
      </c>
      <c r="N898">
        <f t="shared" ca="1" si="76"/>
        <v>0.28087123961166038</v>
      </c>
      <c r="O898">
        <f t="shared" ca="1" si="75"/>
        <v>5.4457354437050469</v>
      </c>
    </row>
    <row r="899" spans="1:15" x14ac:dyDescent="0.25">
      <c r="A899">
        <f t="shared" si="77"/>
        <v>898</v>
      </c>
      <c r="E899">
        <f t="shared" ca="1" si="79"/>
        <v>0.98727846429716726</v>
      </c>
      <c r="F899">
        <f t="shared" ca="1" si="80"/>
        <v>0.58418446175724414</v>
      </c>
      <c r="G899">
        <f t="shared" ca="1" si="80"/>
        <v>0.92368122036861133</v>
      </c>
      <c r="H899">
        <f t="shared" ca="1" si="80"/>
        <v>0.91054157942065705</v>
      </c>
      <c r="I899">
        <f t="shared" ca="1" si="80"/>
        <v>0.20356629491619216</v>
      </c>
      <c r="J899">
        <f t="shared" ca="1" si="80"/>
        <v>0.22332725033062817</v>
      </c>
      <c r="K899">
        <f t="shared" ca="1" si="80"/>
        <v>0.24685240043727408</v>
      </c>
      <c r="L899">
        <f t="shared" ca="1" si="80"/>
        <v>0.64801942618337716</v>
      </c>
      <c r="M899">
        <f t="shared" ca="1" si="76"/>
        <v>0.10723525169289294</v>
      </c>
      <c r="N899">
        <f t="shared" ca="1" si="76"/>
        <v>0.27130809877875928</v>
      </c>
      <c r="O899">
        <f t="shared" ref="O899:O962" ca="1" si="81">SUM(B899:N899)-D899</f>
        <v>5.1059944481828037</v>
      </c>
    </row>
    <row r="900" spans="1:15" x14ac:dyDescent="0.25">
      <c r="A900">
        <f t="shared" si="77"/>
        <v>899</v>
      </c>
      <c r="E900">
        <f t="shared" ca="1" si="79"/>
        <v>0.27237427990647789</v>
      </c>
      <c r="F900">
        <f t="shared" ca="1" si="80"/>
        <v>0.25550160503053088</v>
      </c>
      <c r="G900">
        <f t="shared" ca="1" si="80"/>
        <v>0.62254408482357959</v>
      </c>
      <c r="H900">
        <f t="shared" ca="1" si="80"/>
        <v>0.67404415084672054</v>
      </c>
      <c r="I900">
        <f t="shared" ca="1" si="80"/>
        <v>0.43896269635526464</v>
      </c>
      <c r="J900">
        <f t="shared" ca="1" si="80"/>
        <v>0.26109852388519561</v>
      </c>
      <c r="K900">
        <f t="shared" ca="1" si="80"/>
        <v>0.98653192357965769</v>
      </c>
      <c r="L900">
        <f t="shared" ca="1" si="80"/>
        <v>0.10237464277030828</v>
      </c>
      <c r="M900">
        <f t="shared" ca="1" si="76"/>
        <v>2.4421566864523347E-2</v>
      </c>
      <c r="N900">
        <f t="shared" ca="1" si="76"/>
        <v>0.50179701644568375</v>
      </c>
      <c r="O900">
        <f t="shared" ca="1" si="81"/>
        <v>4.1396504905079423</v>
      </c>
    </row>
    <row r="901" spans="1:15" x14ac:dyDescent="0.25">
      <c r="A901">
        <f t="shared" si="77"/>
        <v>900</v>
      </c>
      <c r="E901">
        <f t="shared" ca="1" si="79"/>
        <v>0.39242928498095153</v>
      </c>
      <c r="F901">
        <f t="shared" ca="1" si="80"/>
        <v>0.18743317027418538</v>
      </c>
      <c r="G901">
        <f t="shared" ca="1" si="80"/>
        <v>0.67673565928867085</v>
      </c>
      <c r="H901">
        <f t="shared" ca="1" si="80"/>
        <v>0.20200122848311985</v>
      </c>
      <c r="I901">
        <f t="shared" ca="1" si="80"/>
        <v>0.22944367957263745</v>
      </c>
      <c r="J901">
        <f t="shared" ca="1" si="80"/>
        <v>1.7484058925743562E-2</v>
      </c>
      <c r="K901">
        <f t="shared" ca="1" si="80"/>
        <v>0.27458281369156001</v>
      </c>
      <c r="L901">
        <f t="shared" ca="1" si="80"/>
        <v>0.63343792898716067</v>
      </c>
      <c r="M901">
        <f t="shared" ca="1" si="76"/>
        <v>6.5927918274010233E-2</v>
      </c>
      <c r="N901">
        <f t="shared" ca="1" si="76"/>
        <v>0.20708305857204246</v>
      </c>
      <c r="O901">
        <f t="shared" ca="1" si="81"/>
        <v>2.8865588010500813</v>
      </c>
    </row>
    <row r="902" spans="1:15" x14ac:dyDescent="0.25">
      <c r="A902">
        <f t="shared" si="77"/>
        <v>901</v>
      </c>
      <c r="E902">
        <f t="shared" ca="1" si="79"/>
        <v>0.284265731340551</v>
      </c>
      <c r="F902">
        <f t="shared" ca="1" si="80"/>
        <v>0.30529642645163224</v>
      </c>
      <c r="G902">
        <f t="shared" ca="1" si="80"/>
        <v>0.37874587955900818</v>
      </c>
      <c r="H902">
        <f t="shared" ca="1" si="80"/>
        <v>0.86705380987473735</v>
      </c>
      <c r="I902">
        <f t="shared" ca="1" si="80"/>
        <v>0.21861762023222109</v>
      </c>
      <c r="J902">
        <f t="shared" ca="1" si="80"/>
        <v>8.1483400312067689E-2</v>
      </c>
      <c r="K902">
        <f t="shared" ca="1" si="80"/>
        <v>6.7367386465400081E-2</v>
      </c>
      <c r="L902">
        <f t="shared" ca="1" si="80"/>
        <v>0.49711649816295589</v>
      </c>
      <c r="M902">
        <f t="shared" ca="1" si="76"/>
        <v>0.61684762237837953</v>
      </c>
      <c r="N902">
        <f t="shared" ca="1" si="76"/>
        <v>0.21768113556006108</v>
      </c>
      <c r="O902">
        <f t="shared" ca="1" si="81"/>
        <v>3.5344755103370145</v>
      </c>
    </row>
    <row r="903" spans="1:15" x14ac:dyDescent="0.25">
      <c r="A903">
        <f t="shared" si="77"/>
        <v>902</v>
      </c>
      <c r="E903">
        <f t="shared" ca="1" si="79"/>
        <v>0.17607221160825137</v>
      </c>
      <c r="F903">
        <f t="shared" ca="1" si="80"/>
        <v>0.66273460754299285</v>
      </c>
      <c r="G903">
        <f t="shared" ca="1" si="80"/>
        <v>0.58617412240344224</v>
      </c>
      <c r="H903">
        <f t="shared" ca="1" si="80"/>
        <v>0.42469311692471201</v>
      </c>
      <c r="I903">
        <f t="shared" ca="1" si="80"/>
        <v>0.24032506931333319</v>
      </c>
      <c r="J903">
        <f t="shared" ca="1" si="80"/>
        <v>0.34348348531071049</v>
      </c>
      <c r="K903">
        <f t="shared" ca="1" si="80"/>
        <v>0.13567514123784163</v>
      </c>
      <c r="L903">
        <f t="shared" ca="1" si="80"/>
        <v>0.84439240145389716</v>
      </c>
      <c r="M903">
        <f t="shared" ca="1" si="76"/>
        <v>0.3831844717124796</v>
      </c>
      <c r="N903">
        <f t="shared" ca="1" si="76"/>
        <v>0.97838869936796313</v>
      </c>
      <c r="O903">
        <f t="shared" ca="1" si="81"/>
        <v>4.7751233268756241</v>
      </c>
    </row>
    <row r="904" spans="1:15" x14ac:dyDescent="0.25">
      <c r="A904">
        <f t="shared" si="77"/>
        <v>903</v>
      </c>
      <c r="E904">
        <f t="shared" ca="1" si="79"/>
        <v>0.27263640366933439</v>
      </c>
      <c r="F904">
        <f t="shared" ca="1" si="80"/>
        <v>1.6743591780818967E-3</v>
      </c>
      <c r="G904">
        <f t="shared" ca="1" si="80"/>
        <v>7.0378655678519531E-2</v>
      </c>
      <c r="H904">
        <f t="shared" ca="1" si="80"/>
        <v>9.2959307967518945E-2</v>
      </c>
      <c r="I904">
        <f t="shared" ca="1" si="80"/>
        <v>0.18250838018616333</v>
      </c>
      <c r="J904">
        <f t="shared" ca="1" si="80"/>
        <v>0.30980978746853094</v>
      </c>
      <c r="K904">
        <f t="shared" ca="1" si="80"/>
        <v>0.30658671942111138</v>
      </c>
      <c r="L904">
        <f t="shared" ca="1" si="80"/>
        <v>1.6172358229595507E-2</v>
      </c>
      <c r="M904">
        <f t="shared" ca="1" si="76"/>
        <v>0.9891768587398051</v>
      </c>
      <c r="N904">
        <f t="shared" ca="1" si="76"/>
        <v>0.5531491494055365</v>
      </c>
      <c r="O904">
        <f t="shared" ca="1" si="81"/>
        <v>2.7950519799441977</v>
      </c>
    </row>
    <row r="905" spans="1:15" x14ac:dyDescent="0.25">
      <c r="A905">
        <f t="shared" si="77"/>
        <v>904</v>
      </c>
      <c r="E905">
        <f t="shared" ca="1" si="79"/>
        <v>0.74815581331710512</v>
      </c>
      <c r="F905">
        <f t="shared" ca="1" si="80"/>
        <v>0.75776903656122063</v>
      </c>
      <c r="G905">
        <f t="shared" ca="1" si="80"/>
        <v>0.29675755752916533</v>
      </c>
      <c r="H905">
        <f t="shared" ca="1" si="80"/>
        <v>0.78263929532284493</v>
      </c>
      <c r="I905">
        <f t="shared" ca="1" si="80"/>
        <v>0.3238387294517473</v>
      </c>
      <c r="J905">
        <f t="shared" ca="1" si="80"/>
        <v>0.1322054251437792</v>
      </c>
      <c r="K905">
        <f t="shared" ca="1" si="80"/>
        <v>0.43766212202553234</v>
      </c>
      <c r="L905">
        <f t="shared" ca="1" si="80"/>
        <v>0.23336574030500423</v>
      </c>
      <c r="M905">
        <f t="shared" ca="1" si="76"/>
        <v>0.93218661599264374</v>
      </c>
      <c r="N905">
        <f t="shared" ca="1" si="76"/>
        <v>0.2933469367401107</v>
      </c>
      <c r="O905">
        <f t="shared" ca="1" si="81"/>
        <v>4.9379272723891532</v>
      </c>
    </row>
    <row r="906" spans="1:15" x14ac:dyDescent="0.25">
      <c r="A906">
        <f t="shared" si="77"/>
        <v>905</v>
      </c>
      <c r="E906">
        <f t="shared" ca="1" si="79"/>
        <v>0.11013527115442012</v>
      </c>
      <c r="F906">
        <f t="shared" ca="1" si="80"/>
        <v>0.11092288626500646</v>
      </c>
      <c r="G906">
        <f t="shared" ca="1" si="80"/>
        <v>0.7775078751954877</v>
      </c>
      <c r="H906">
        <f t="shared" ca="1" si="80"/>
        <v>0.17343030024565009</v>
      </c>
      <c r="I906">
        <f t="shared" ca="1" si="80"/>
        <v>0.14052495391355246</v>
      </c>
      <c r="J906">
        <f t="shared" ca="1" si="80"/>
        <v>0.51153472348093199</v>
      </c>
      <c r="K906">
        <f t="shared" ca="1" si="80"/>
        <v>0.85812320837555722</v>
      </c>
      <c r="L906">
        <f t="shared" ca="1" si="80"/>
        <v>0.37332988794432109</v>
      </c>
      <c r="M906">
        <f t="shared" ca="1" si="76"/>
        <v>0.61350037317142736</v>
      </c>
      <c r="N906">
        <f t="shared" ca="1" si="76"/>
        <v>0.70249253786792909</v>
      </c>
      <c r="O906">
        <f t="shared" ca="1" si="81"/>
        <v>4.3715020176142838</v>
      </c>
    </row>
    <row r="907" spans="1:15" x14ac:dyDescent="0.25">
      <c r="A907">
        <f t="shared" si="77"/>
        <v>906</v>
      </c>
      <c r="E907">
        <f t="shared" ca="1" si="79"/>
        <v>0.43072384737413216</v>
      </c>
      <c r="F907">
        <f t="shared" ca="1" si="80"/>
        <v>0.50462624462988825</v>
      </c>
      <c r="G907">
        <f t="shared" ca="1" si="80"/>
        <v>3.7707801910359384E-3</v>
      </c>
      <c r="H907">
        <f t="shared" ca="1" si="80"/>
        <v>0.86990817996744785</v>
      </c>
      <c r="I907">
        <f t="shared" ca="1" si="80"/>
        <v>2.2173710056866303E-2</v>
      </c>
      <c r="J907">
        <f t="shared" ca="1" si="80"/>
        <v>0.37038597416437802</v>
      </c>
      <c r="K907">
        <f t="shared" ca="1" si="80"/>
        <v>0.48400870628996384</v>
      </c>
      <c r="L907">
        <f t="shared" ca="1" si="80"/>
        <v>0.33253656285504452</v>
      </c>
      <c r="M907">
        <f t="shared" ca="1" si="76"/>
        <v>0.98795115367611031</v>
      </c>
      <c r="N907">
        <f t="shared" ca="1" si="76"/>
        <v>0.23325558910934963</v>
      </c>
      <c r="O907">
        <f t="shared" ca="1" si="81"/>
        <v>4.2393407483142163</v>
      </c>
    </row>
    <row r="908" spans="1:15" x14ac:dyDescent="0.25">
      <c r="A908">
        <f t="shared" si="77"/>
        <v>907</v>
      </c>
      <c r="E908">
        <f t="shared" ca="1" si="79"/>
        <v>0.29968161931379655</v>
      </c>
      <c r="F908">
        <f t="shared" ca="1" si="80"/>
        <v>7.7507891623384784E-2</v>
      </c>
      <c r="G908">
        <f t="shared" ca="1" si="80"/>
        <v>0.28138469035247315</v>
      </c>
      <c r="H908">
        <f t="shared" ca="1" si="80"/>
        <v>0.76766101251139263</v>
      </c>
      <c r="I908">
        <f t="shared" ca="1" si="80"/>
        <v>0.88458639314060006</v>
      </c>
      <c r="J908">
        <f t="shared" ca="1" si="80"/>
        <v>0.29210647272109103</v>
      </c>
      <c r="K908">
        <f t="shared" ca="1" si="80"/>
        <v>0.37528884051724221</v>
      </c>
      <c r="L908">
        <f t="shared" ca="1" si="80"/>
        <v>0.36475454496029946</v>
      </c>
      <c r="M908">
        <f t="shared" ca="1" si="76"/>
        <v>0.74597987741781246</v>
      </c>
      <c r="N908">
        <f t="shared" ca="1" si="76"/>
        <v>0.1217149510039649</v>
      </c>
      <c r="O908">
        <f t="shared" ca="1" si="81"/>
        <v>4.210666293562058</v>
      </c>
    </row>
    <row r="909" spans="1:15" x14ac:dyDescent="0.25">
      <c r="A909">
        <f t="shared" si="77"/>
        <v>908</v>
      </c>
      <c r="E909">
        <f t="shared" ca="1" si="79"/>
        <v>0.4689385009999254</v>
      </c>
      <c r="F909">
        <f t="shared" ca="1" si="80"/>
        <v>0.55608883090420369</v>
      </c>
      <c r="G909">
        <f t="shared" ca="1" si="80"/>
        <v>0.26664587012492791</v>
      </c>
      <c r="H909">
        <f t="shared" ca="1" si="80"/>
        <v>0.99607646432112795</v>
      </c>
      <c r="I909">
        <f t="shared" ca="1" si="80"/>
        <v>0.40007949226662098</v>
      </c>
      <c r="J909">
        <f t="shared" ca="1" si="80"/>
        <v>0.95022510914900815</v>
      </c>
      <c r="K909">
        <f t="shared" ca="1" si="80"/>
        <v>0.19841522060436134</v>
      </c>
      <c r="L909">
        <f t="shared" ca="1" si="80"/>
        <v>0.86974101455815223</v>
      </c>
      <c r="M909">
        <f t="shared" ca="1" si="76"/>
        <v>0.92072030285922479</v>
      </c>
      <c r="N909">
        <f t="shared" ca="1" si="76"/>
        <v>3.9427980050281697E-3</v>
      </c>
      <c r="O909">
        <f t="shared" ca="1" si="81"/>
        <v>5.6308736037925815</v>
      </c>
    </row>
    <row r="910" spans="1:15" x14ac:dyDescent="0.25">
      <c r="A910">
        <f t="shared" si="77"/>
        <v>909</v>
      </c>
      <c r="E910">
        <f t="shared" ca="1" si="79"/>
        <v>0.35542694885097004</v>
      </c>
      <c r="F910">
        <f t="shared" ca="1" si="80"/>
        <v>0.18361330919892327</v>
      </c>
      <c r="G910">
        <f t="shared" ca="1" si="80"/>
        <v>0.87872286886284501</v>
      </c>
      <c r="H910">
        <f t="shared" ca="1" si="80"/>
        <v>0.1953127085016223</v>
      </c>
      <c r="I910">
        <f t="shared" ca="1" si="80"/>
        <v>0.89232700113092478</v>
      </c>
      <c r="J910">
        <f t="shared" ca="1" si="80"/>
        <v>0.61848258991165184</v>
      </c>
      <c r="K910">
        <f t="shared" ca="1" si="80"/>
        <v>0.55797048043539255</v>
      </c>
      <c r="L910">
        <f t="shared" ca="1" si="80"/>
        <v>0.17569040029346461</v>
      </c>
      <c r="M910">
        <f t="shared" ca="1" si="76"/>
        <v>0.93831311435881914</v>
      </c>
      <c r="N910">
        <f t="shared" ca="1" si="76"/>
        <v>0.4938954765861282</v>
      </c>
      <c r="O910">
        <f t="shared" ca="1" si="81"/>
        <v>5.2897548981307416</v>
      </c>
    </row>
    <row r="911" spans="1:15" x14ac:dyDescent="0.25">
      <c r="A911">
        <f t="shared" si="77"/>
        <v>910</v>
      </c>
      <c r="E911">
        <f t="shared" ca="1" si="79"/>
        <v>1.1129336836590564E-3</v>
      </c>
      <c r="F911">
        <f t="shared" ca="1" si="80"/>
        <v>0.28527874916678186</v>
      </c>
      <c r="G911">
        <f t="shared" ca="1" si="80"/>
        <v>9.876721595500404E-2</v>
      </c>
      <c r="H911">
        <f t="shared" ca="1" si="80"/>
        <v>9.2002803073457873E-2</v>
      </c>
      <c r="I911">
        <f t="shared" ca="1" si="80"/>
        <v>0.24050449508491345</v>
      </c>
      <c r="J911">
        <f t="shared" ca="1" si="80"/>
        <v>6.4121823826297497E-3</v>
      </c>
      <c r="K911">
        <f t="shared" ca="1" si="80"/>
        <v>0.25462282767593181</v>
      </c>
      <c r="L911">
        <f t="shared" ca="1" si="80"/>
        <v>0.79497225105796554</v>
      </c>
      <c r="M911">
        <f t="shared" ca="1" si="76"/>
        <v>0.33415925821114767</v>
      </c>
      <c r="N911">
        <f t="shared" ca="1" si="76"/>
        <v>0.58568993782506029</v>
      </c>
      <c r="O911">
        <f t="shared" ca="1" si="81"/>
        <v>2.6935226541165513</v>
      </c>
    </row>
    <row r="912" spans="1:15" x14ac:dyDescent="0.25">
      <c r="A912">
        <f t="shared" si="77"/>
        <v>911</v>
      </c>
      <c r="E912">
        <f t="shared" ca="1" si="79"/>
        <v>0.38258801656515051</v>
      </c>
      <c r="F912">
        <f t="shared" ca="1" si="80"/>
        <v>0.40184988052760418</v>
      </c>
      <c r="G912">
        <f t="shared" ca="1" si="80"/>
        <v>0.89203262710085607</v>
      </c>
      <c r="H912">
        <f t="shared" ca="1" si="80"/>
        <v>0.71596993734345593</v>
      </c>
      <c r="I912">
        <f t="shared" ca="1" si="80"/>
        <v>0.77577944646201769</v>
      </c>
      <c r="J912">
        <f t="shared" ca="1" si="80"/>
        <v>0.73062952507552126</v>
      </c>
      <c r="K912">
        <f t="shared" ca="1" si="80"/>
        <v>0.17690145933321744</v>
      </c>
      <c r="L912">
        <f t="shared" ca="1" si="80"/>
        <v>3.6084304539437451E-2</v>
      </c>
      <c r="M912">
        <f t="shared" ca="1" si="76"/>
        <v>0.80186679174509701</v>
      </c>
      <c r="N912">
        <f t="shared" ca="1" si="76"/>
        <v>0.59962815481996956</v>
      </c>
      <c r="O912">
        <f t="shared" ca="1" si="81"/>
        <v>5.5133301435123272</v>
      </c>
    </row>
    <row r="913" spans="1:15" x14ac:dyDescent="0.25">
      <c r="A913">
        <f t="shared" si="77"/>
        <v>912</v>
      </c>
      <c r="E913">
        <f t="shared" ca="1" si="79"/>
        <v>0.17231746695942685</v>
      </c>
      <c r="F913">
        <f t="shared" ca="1" si="80"/>
        <v>0.59093396424309341</v>
      </c>
      <c r="G913">
        <f t="shared" ca="1" si="80"/>
        <v>0.5399948514376024</v>
      </c>
      <c r="H913">
        <f t="shared" ca="1" si="80"/>
        <v>5.4456458066228453E-2</v>
      </c>
      <c r="I913">
        <f t="shared" ca="1" si="80"/>
        <v>0.88541343477998047</v>
      </c>
      <c r="J913">
        <f t="shared" ca="1" si="80"/>
        <v>0.26047177347479955</v>
      </c>
      <c r="K913">
        <f t="shared" ca="1" si="80"/>
        <v>0.54887144284296652</v>
      </c>
      <c r="L913">
        <f t="shared" ca="1" si="80"/>
        <v>0.12150441750556351</v>
      </c>
      <c r="M913">
        <f t="shared" ca="1" si="76"/>
        <v>0.74213433166882936</v>
      </c>
      <c r="N913">
        <f t="shared" ca="1" si="76"/>
        <v>0.23989224061298176</v>
      </c>
      <c r="O913">
        <f t="shared" ca="1" si="81"/>
        <v>4.1559903815914723</v>
      </c>
    </row>
    <row r="914" spans="1:15" x14ac:dyDescent="0.25">
      <c r="A914">
        <f t="shared" si="77"/>
        <v>913</v>
      </c>
      <c r="E914">
        <f t="shared" ca="1" si="79"/>
        <v>0.40204201495310909</v>
      </c>
      <c r="F914">
        <f t="shared" ca="1" si="80"/>
        <v>0.79648556495001788</v>
      </c>
      <c r="G914">
        <f t="shared" ca="1" si="80"/>
        <v>0.70324522552004221</v>
      </c>
      <c r="H914">
        <f t="shared" ca="1" si="80"/>
        <v>0.17609897173350331</v>
      </c>
      <c r="I914">
        <f t="shared" ca="1" si="80"/>
        <v>0.61243545556925294</v>
      </c>
      <c r="J914">
        <f t="shared" ca="1" si="80"/>
        <v>0.46021220117823303</v>
      </c>
      <c r="K914">
        <f t="shared" ca="1" si="80"/>
        <v>0.59379187134341005</v>
      </c>
      <c r="L914">
        <f t="shared" ca="1" si="80"/>
        <v>0.57722618216905264</v>
      </c>
      <c r="M914">
        <f t="shared" ref="M914:N977" ca="1" si="82">RAND()</f>
        <v>3.2667008251414442E-2</v>
      </c>
      <c r="N914">
        <f t="shared" ca="1" si="82"/>
        <v>0.68480459125406135</v>
      </c>
      <c r="O914">
        <f t="shared" ca="1" si="81"/>
        <v>5.0390090869220971</v>
      </c>
    </row>
    <row r="915" spans="1:15" x14ac:dyDescent="0.25">
      <c r="A915">
        <f t="shared" si="77"/>
        <v>914</v>
      </c>
      <c r="E915">
        <f t="shared" ca="1" si="79"/>
        <v>6.5577508715614852E-2</v>
      </c>
      <c r="F915">
        <f t="shared" ca="1" si="80"/>
        <v>0.33564652948605134</v>
      </c>
      <c r="G915">
        <f t="shared" ca="1" si="80"/>
        <v>0.47933890218312381</v>
      </c>
      <c r="H915">
        <f t="shared" ca="1" si="80"/>
        <v>0.99924825903505055</v>
      </c>
      <c r="I915">
        <f t="shared" ca="1" si="80"/>
        <v>0.45285397942736394</v>
      </c>
      <c r="J915">
        <f t="shared" ca="1" si="80"/>
        <v>0.67285141111494517</v>
      </c>
      <c r="K915">
        <f t="shared" ca="1" si="80"/>
        <v>0.32424991852463114</v>
      </c>
      <c r="L915">
        <f t="shared" ca="1" si="80"/>
        <v>0.18813823979228905</v>
      </c>
      <c r="M915">
        <f t="shared" ca="1" si="82"/>
        <v>6.759724751784657E-3</v>
      </c>
      <c r="N915">
        <f t="shared" ca="1" si="82"/>
        <v>0.10711976292107006</v>
      </c>
      <c r="O915">
        <f t="shared" ca="1" si="81"/>
        <v>3.6317842359519243</v>
      </c>
    </row>
    <row r="916" spans="1:15" x14ac:dyDescent="0.25">
      <c r="A916">
        <f t="shared" si="77"/>
        <v>915</v>
      </c>
      <c r="E916">
        <f t="shared" ca="1" si="79"/>
        <v>0.61526901404215983</v>
      </c>
      <c r="F916">
        <f t="shared" ca="1" si="80"/>
        <v>0.93060228786746002</v>
      </c>
      <c r="G916">
        <f t="shared" ca="1" si="80"/>
        <v>9.7237424561667507E-2</v>
      </c>
      <c r="H916">
        <f t="shared" ca="1" si="80"/>
        <v>0.40901432650140657</v>
      </c>
      <c r="I916">
        <f t="shared" ca="1" si="80"/>
        <v>0.38393404916607243</v>
      </c>
      <c r="J916">
        <f t="shared" ca="1" si="80"/>
        <v>0.74771725154317137</v>
      </c>
      <c r="K916">
        <f t="shared" ca="1" si="80"/>
        <v>0.80669452314985945</v>
      </c>
      <c r="L916">
        <f t="shared" ca="1" si="80"/>
        <v>0.97409073972208859</v>
      </c>
      <c r="M916">
        <f t="shared" ca="1" si="82"/>
        <v>0.7624902740901045</v>
      </c>
      <c r="N916">
        <f t="shared" ca="1" si="82"/>
        <v>0.39541655858842029</v>
      </c>
      <c r="O916">
        <f t="shared" ca="1" si="81"/>
        <v>6.1224664492324097</v>
      </c>
    </row>
    <row r="917" spans="1:15" x14ac:dyDescent="0.25">
      <c r="A917">
        <f t="shared" si="77"/>
        <v>916</v>
      </c>
      <c r="E917">
        <f t="shared" ca="1" si="79"/>
        <v>0.82814463249948278</v>
      </c>
      <c r="F917">
        <f t="shared" ca="1" si="80"/>
        <v>0.68095815089973488</v>
      </c>
      <c r="G917">
        <f t="shared" ca="1" si="80"/>
        <v>0.8923868491717144</v>
      </c>
      <c r="H917">
        <f t="shared" ca="1" si="80"/>
        <v>0.35764112123883252</v>
      </c>
      <c r="I917">
        <f t="shared" ca="1" si="80"/>
        <v>0.29573389259709248</v>
      </c>
      <c r="J917">
        <f t="shared" ca="1" si="80"/>
        <v>0.71016339417506247</v>
      </c>
      <c r="K917">
        <f t="shared" ca="1" si="80"/>
        <v>0.2251042391591398</v>
      </c>
      <c r="L917">
        <f t="shared" ca="1" si="80"/>
        <v>0.58838313263088726</v>
      </c>
      <c r="M917">
        <f t="shared" ca="1" si="82"/>
        <v>0.60009873861490337</v>
      </c>
      <c r="N917">
        <f t="shared" ca="1" si="82"/>
        <v>0.40845710323496665</v>
      </c>
      <c r="O917">
        <f t="shared" ca="1" si="81"/>
        <v>5.5870712542218168</v>
      </c>
    </row>
    <row r="918" spans="1:15" x14ac:dyDescent="0.25">
      <c r="A918">
        <f t="shared" si="77"/>
        <v>917</v>
      </c>
      <c r="E918">
        <f t="shared" ca="1" si="79"/>
        <v>0.16102387558033071</v>
      </c>
      <c r="F918">
        <f t="shared" ca="1" si="80"/>
        <v>6.7012836653857932E-2</v>
      </c>
      <c r="G918">
        <f t="shared" ca="1" si="80"/>
        <v>0.98651063151779561</v>
      </c>
      <c r="H918">
        <f t="shared" ca="1" si="80"/>
        <v>0.89542952754465266</v>
      </c>
      <c r="I918">
        <f t="shared" ca="1" si="80"/>
        <v>0.29896667684912426</v>
      </c>
      <c r="J918">
        <f t="shared" ca="1" si="80"/>
        <v>0.25481304094219359</v>
      </c>
      <c r="K918">
        <f t="shared" ca="1" si="80"/>
        <v>0.55189367436773895</v>
      </c>
      <c r="L918">
        <f t="shared" ca="1" si="80"/>
        <v>0.88102271187662951</v>
      </c>
      <c r="M918">
        <f t="shared" ca="1" si="82"/>
        <v>0.21250053207741837</v>
      </c>
      <c r="N918">
        <f t="shared" ca="1" si="82"/>
        <v>0.45857742810330182</v>
      </c>
      <c r="O918">
        <f t="shared" ca="1" si="81"/>
        <v>4.7677509355130434</v>
      </c>
    </row>
    <row r="919" spans="1:15" x14ac:dyDescent="0.25">
      <c r="A919">
        <f t="shared" si="77"/>
        <v>918</v>
      </c>
      <c r="E919">
        <f t="shared" ca="1" si="79"/>
        <v>0.83547630025016706</v>
      </c>
      <c r="F919">
        <f t="shared" ca="1" si="80"/>
        <v>0.90261597016361628</v>
      </c>
      <c r="G919">
        <f t="shared" ca="1" si="80"/>
        <v>0.71926569233278392</v>
      </c>
      <c r="H919">
        <f t="shared" ca="1" si="80"/>
        <v>0.44154576597923134</v>
      </c>
      <c r="I919">
        <f t="shared" ca="1" si="80"/>
        <v>0.59804898201905055</v>
      </c>
      <c r="J919">
        <f t="shared" ca="1" si="80"/>
        <v>0.83667082813844862</v>
      </c>
      <c r="K919">
        <f t="shared" ca="1" si="80"/>
        <v>5.8840468018174663E-2</v>
      </c>
      <c r="L919">
        <f t="shared" ca="1" si="80"/>
        <v>0.38713597327636151</v>
      </c>
      <c r="M919">
        <f t="shared" ca="1" si="82"/>
        <v>0.40358098555650224</v>
      </c>
      <c r="N919">
        <f t="shared" ca="1" si="82"/>
        <v>0.77048565461747431</v>
      </c>
      <c r="O919">
        <f t="shared" ca="1" si="81"/>
        <v>5.9536666203518092</v>
      </c>
    </row>
    <row r="920" spans="1:15" x14ac:dyDescent="0.25">
      <c r="A920">
        <f t="shared" si="77"/>
        <v>919</v>
      </c>
      <c r="E920">
        <f t="shared" ca="1" si="79"/>
        <v>0.76207933134530503</v>
      </c>
      <c r="F920">
        <f t="shared" ca="1" si="80"/>
        <v>0.30863362283411488</v>
      </c>
      <c r="G920">
        <f t="shared" ca="1" si="80"/>
        <v>0.58133456444007914</v>
      </c>
      <c r="H920">
        <f t="shared" ca="1" si="80"/>
        <v>0.78892841210926523</v>
      </c>
      <c r="I920">
        <f t="shared" ca="1" si="80"/>
        <v>0.90728967497073809</v>
      </c>
      <c r="J920">
        <f t="shared" ca="1" si="80"/>
        <v>0.48491702004957249</v>
      </c>
      <c r="K920">
        <f t="shared" ca="1" si="80"/>
        <v>0.74528790886296026</v>
      </c>
      <c r="L920">
        <f t="shared" ca="1" si="80"/>
        <v>0.27858591776511055</v>
      </c>
      <c r="M920">
        <f t="shared" ca="1" si="82"/>
        <v>0.90613723456821826</v>
      </c>
      <c r="N920">
        <f t="shared" ca="1" si="82"/>
        <v>0.43158810028775751</v>
      </c>
      <c r="O920">
        <f t="shared" ca="1" si="81"/>
        <v>6.1947817872331212</v>
      </c>
    </row>
    <row r="921" spans="1:15" x14ac:dyDescent="0.25">
      <c r="A921">
        <f t="shared" si="77"/>
        <v>920</v>
      </c>
      <c r="E921">
        <f t="shared" ca="1" si="79"/>
        <v>0.94969789343911859</v>
      </c>
      <c r="F921">
        <f t="shared" ca="1" si="80"/>
        <v>0.13945417985075648</v>
      </c>
      <c r="G921">
        <f t="shared" ca="1" si="80"/>
        <v>0.55654104354278355</v>
      </c>
      <c r="H921">
        <f t="shared" ca="1" si="80"/>
        <v>0.97945784226148125</v>
      </c>
      <c r="I921">
        <f t="shared" ca="1" si="80"/>
        <v>0.83039599996143298</v>
      </c>
      <c r="J921">
        <f t="shared" ca="1" si="80"/>
        <v>0.22893275348868236</v>
      </c>
      <c r="K921">
        <f t="shared" ca="1" si="80"/>
        <v>0.55325569580655731</v>
      </c>
      <c r="L921">
        <f t="shared" ca="1" si="80"/>
        <v>0.41143071425417388</v>
      </c>
      <c r="M921">
        <f t="shared" ca="1" si="82"/>
        <v>0.16313686822501072</v>
      </c>
      <c r="N921">
        <f t="shared" ca="1" si="82"/>
        <v>0.58911325648495971</v>
      </c>
      <c r="O921">
        <f t="shared" ca="1" si="81"/>
        <v>5.4014162473149572</v>
      </c>
    </row>
    <row r="922" spans="1:15" x14ac:dyDescent="0.25">
      <c r="A922">
        <f t="shared" si="77"/>
        <v>921</v>
      </c>
      <c r="E922">
        <f t="shared" ca="1" si="79"/>
        <v>0.15059794316804309</v>
      </c>
      <c r="F922">
        <f t="shared" ca="1" si="80"/>
        <v>0.30258844688773723</v>
      </c>
      <c r="G922">
        <f t="shared" ca="1" si="80"/>
        <v>0.14495879463509254</v>
      </c>
      <c r="H922">
        <f t="shared" ca="1" si="80"/>
        <v>0.43240090161970146</v>
      </c>
      <c r="I922">
        <f t="shared" ca="1" si="80"/>
        <v>0.42885393173747299</v>
      </c>
      <c r="J922">
        <f t="shared" ca="1" si="80"/>
        <v>8.8799909407227706E-2</v>
      </c>
      <c r="K922">
        <f t="shared" ca="1" si="80"/>
        <v>0.53957104094583586</v>
      </c>
      <c r="L922">
        <f t="shared" ca="1" si="80"/>
        <v>0.2417401098931129</v>
      </c>
      <c r="M922">
        <f t="shared" ca="1" si="82"/>
        <v>0.30550702272003283</v>
      </c>
      <c r="N922">
        <f t="shared" ca="1" si="82"/>
        <v>0.34033887170388444</v>
      </c>
      <c r="O922">
        <f t="shared" ca="1" si="81"/>
        <v>2.9753569727181413</v>
      </c>
    </row>
    <row r="923" spans="1:15" x14ac:dyDescent="0.25">
      <c r="A923">
        <f t="shared" si="77"/>
        <v>922</v>
      </c>
      <c r="E923">
        <f t="shared" ca="1" si="79"/>
        <v>0.74684142140095933</v>
      </c>
      <c r="F923">
        <f t="shared" ca="1" si="80"/>
        <v>4.6051884806687537E-2</v>
      </c>
      <c r="G923">
        <f t="shared" ca="1" si="80"/>
        <v>0.46404570515731647</v>
      </c>
      <c r="H923">
        <f t="shared" ca="1" si="80"/>
        <v>0.9289140990988034</v>
      </c>
      <c r="I923">
        <f t="shared" ca="1" si="80"/>
        <v>0.59799421185806356</v>
      </c>
      <c r="J923">
        <f t="shared" ca="1" si="80"/>
        <v>0.68620419666240784</v>
      </c>
      <c r="K923">
        <f t="shared" ca="1" si="80"/>
        <v>0.50769560919754531</v>
      </c>
      <c r="L923">
        <f t="shared" ca="1" si="80"/>
        <v>0.97284206741710799</v>
      </c>
      <c r="M923">
        <f t="shared" ca="1" si="82"/>
        <v>6.9774928975057882E-2</v>
      </c>
      <c r="N923">
        <f t="shared" ca="1" si="82"/>
        <v>2.8655205355797575E-2</v>
      </c>
      <c r="O923">
        <f t="shared" ca="1" si="81"/>
        <v>5.049019329929747</v>
      </c>
    </row>
    <row r="924" spans="1:15" x14ac:dyDescent="0.25">
      <c r="A924">
        <f t="shared" ref="A924:A987" si="83">1+A923</f>
        <v>923</v>
      </c>
      <c r="E924">
        <f t="shared" ca="1" si="79"/>
        <v>0.48405072473830546</v>
      </c>
      <c r="F924">
        <f t="shared" ca="1" si="80"/>
        <v>0.33987098700532847</v>
      </c>
      <c r="G924">
        <f t="shared" ca="1" si="80"/>
        <v>0.83983050086820876</v>
      </c>
      <c r="H924">
        <f t="shared" ca="1" si="80"/>
        <v>0.59648568214755004</v>
      </c>
      <c r="I924">
        <f t="shared" ca="1" si="80"/>
        <v>0.84944146139909282</v>
      </c>
      <c r="J924">
        <f t="shared" ca="1" si="80"/>
        <v>0.75416759779447873</v>
      </c>
      <c r="K924">
        <f t="shared" ca="1" si="80"/>
        <v>0.72724015381121709</v>
      </c>
      <c r="L924">
        <f t="shared" ca="1" si="80"/>
        <v>0.78895658104228916</v>
      </c>
      <c r="M924">
        <f t="shared" ca="1" si="82"/>
        <v>0.8877488410550104</v>
      </c>
      <c r="N924">
        <f t="shared" ca="1" si="82"/>
        <v>0.29394728688256044</v>
      </c>
      <c r="O924">
        <f t="shared" ca="1" si="81"/>
        <v>6.5617398167440415</v>
      </c>
    </row>
    <row r="925" spans="1:15" x14ac:dyDescent="0.25">
      <c r="A925">
        <f t="shared" si="83"/>
        <v>924</v>
      </c>
      <c r="E925">
        <f t="shared" ca="1" si="79"/>
        <v>0.14752509200382657</v>
      </c>
      <c r="F925">
        <f t="shared" ca="1" si="80"/>
        <v>0.84169325799844941</v>
      </c>
      <c r="G925">
        <f t="shared" ca="1" si="80"/>
        <v>0.64359834685536632</v>
      </c>
      <c r="H925">
        <f t="shared" ca="1" si="80"/>
        <v>0.90831879457874276</v>
      </c>
      <c r="I925">
        <f t="shared" ca="1" si="80"/>
        <v>0.19312590988683098</v>
      </c>
      <c r="J925">
        <f t="shared" ca="1" si="80"/>
        <v>0.24166976305066412</v>
      </c>
      <c r="K925">
        <f t="shared" ca="1" si="80"/>
        <v>0.71364476705912616</v>
      </c>
      <c r="L925">
        <f t="shared" ca="1" si="80"/>
        <v>0.72010549473694319</v>
      </c>
      <c r="M925">
        <f t="shared" ca="1" si="82"/>
        <v>9.6962376758981672E-2</v>
      </c>
      <c r="N925">
        <f t="shared" ca="1" si="82"/>
        <v>0.52559031508127474</v>
      </c>
      <c r="O925">
        <f t="shared" ca="1" si="81"/>
        <v>5.0322341180102059</v>
      </c>
    </row>
    <row r="926" spans="1:15" x14ac:dyDescent="0.25">
      <c r="A926">
        <f t="shared" si="83"/>
        <v>925</v>
      </c>
      <c r="E926">
        <f t="shared" ca="1" si="79"/>
        <v>0.41488589806117682</v>
      </c>
      <c r="F926">
        <f t="shared" ca="1" si="80"/>
        <v>0.47954185087792955</v>
      </c>
      <c r="G926">
        <f t="shared" ca="1" si="80"/>
        <v>0.56527804708679841</v>
      </c>
      <c r="H926">
        <f t="shared" ca="1" si="80"/>
        <v>8.7627837624698501E-2</v>
      </c>
      <c r="I926">
        <f t="shared" ca="1" si="80"/>
        <v>0.80188074131184028</v>
      </c>
      <c r="J926">
        <f t="shared" ca="1" si="80"/>
        <v>0.82720499106137013</v>
      </c>
      <c r="K926">
        <f t="shared" ca="1" si="80"/>
        <v>0.55906430445594257</v>
      </c>
      <c r="L926">
        <f t="shared" ca="1" si="80"/>
        <v>0.42298018268819249</v>
      </c>
      <c r="M926">
        <f t="shared" ca="1" si="82"/>
        <v>0.25173553974484986</v>
      </c>
      <c r="N926">
        <f t="shared" ca="1" si="82"/>
        <v>0.54675255780277177</v>
      </c>
      <c r="O926">
        <f t="shared" ca="1" si="81"/>
        <v>4.9569519507155695</v>
      </c>
    </row>
    <row r="927" spans="1:15" x14ac:dyDescent="0.25">
      <c r="A927">
        <f t="shared" si="83"/>
        <v>926</v>
      </c>
      <c r="E927">
        <f t="shared" ca="1" si="79"/>
        <v>0.49974084368341087</v>
      </c>
      <c r="F927">
        <f t="shared" ca="1" si="80"/>
        <v>0.81994430305727295</v>
      </c>
      <c r="G927">
        <f t="shared" ca="1" si="80"/>
        <v>0.58722543923219528</v>
      </c>
      <c r="H927">
        <f t="shared" ca="1" si="80"/>
        <v>6.5970647205215394E-2</v>
      </c>
      <c r="I927">
        <f t="shared" ca="1" si="80"/>
        <v>0.30621377274107686</v>
      </c>
      <c r="J927">
        <f t="shared" ca="1" si="80"/>
        <v>1.3998953730703145E-2</v>
      </c>
      <c r="K927">
        <f t="shared" ca="1" si="80"/>
        <v>0.95212604291188663</v>
      </c>
      <c r="L927">
        <f t="shared" ca="1" si="80"/>
        <v>0.3346759482360715</v>
      </c>
      <c r="M927">
        <f t="shared" ca="1" si="82"/>
        <v>0.16487226735315852</v>
      </c>
      <c r="N927">
        <f t="shared" ca="1" si="82"/>
        <v>0.50118367394766217</v>
      </c>
      <c r="O927">
        <f t="shared" ca="1" si="81"/>
        <v>4.2459518920986534</v>
      </c>
    </row>
    <row r="928" spans="1:15" x14ac:dyDescent="0.25">
      <c r="A928">
        <f t="shared" si="83"/>
        <v>927</v>
      </c>
      <c r="E928">
        <f t="shared" ca="1" si="79"/>
        <v>0.16958090896747913</v>
      </c>
      <c r="F928">
        <f t="shared" ca="1" si="80"/>
        <v>0.8240162164683259</v>
      </c>
      <c r="G928">
        <f t="shared" ca="1" si="80"/>
        <v>0.9942084371022667</v>
      </c>
      <c r="H928">
        <f t="shared" ca="1" si="80"/>
        <v>0.97232083357674293</v>
      </c>
      <c r="I928">
        <f t="shared" ca="1" si="80"/>
        <v>0.40690876299320877</v>
      </c>
      <c r="J928">
        <f t="shared" ca="1" si="80"/>
        <v>0.76946343204591061</v>
      </c>
      <c r="K928">
        <f t="shared" ca="1" si="80"/>
        <v>0.48180301741688625</v>
      </c>
      <c r="L928">
        <f t="shared" ca="1" si="80"/>
        <v>0.35077837693818359</v>
      </c>
      <c r="M928">
        <f t="shared" ca="1" si="82"/>
        <v>0.20828680080772688</v>
      </c>
      <c r="N928">
        <f t="shared" ca="1" si="82"/>
        <v>0.50327027760072152</v>
      </c>
      <c r="O928">
        <f t="shared" ca="1" si="81"/>
        <v>5.6806370639174526</v>
      </c>
    </row>
    <row r="929" spans="1:15" x14ac:dyDescent="0.25">
      <c r="A929">
        <f t="shared" si="83"/>
        <v>928</v>
      </c>
      <c r="E929">
        <f t="shared" ca="1" si="79"/>
        <v>0.61338641793004167</v>
      </c>
      <c r="F929">
        <f t="shared" ca="1" si="80"/>
        <v>0.95691576873308637</v>
      </c>
      <c r="G929">
        <f t="shared" ca="1" si="80"/>
        <v>0.68540182681111483</v>
      </c>
      <c r="H929">
        <f t="shared" ca="1" si="80"/>
        <v>5.3964754946075555E-2</v>
      </c>
      <c r="I929">
        <f t="shared" ca="1" si="80"/>
        <v>0.13267659258517528</v>
      </c>
      <c r="J929">
        <f t="shared" ca="1" si="80"/>
        <v>0.64143967492003862</v>
      </c>
      <c r="K929">
        <f t="shared" ca="1" si="80"/>
        <v>0.27928696856602375</v>
      </c>
      <c r="L929">
        <f t="shared" ca="1" si="80"/>
        <v>0.46181170004818528</v>
      </c>
      <c r="M929">
        <f t="shared" ca="1" si="82"/>
        <v>0.64686407270371726</v>
      </c>
      <c r="N929">
        <f t="shared" ca="1" si="82"/>
        <v>0.55092542893407903</v>
      </c>
      <c r="O929">
        <f t="shared" ca="1" si="81"/>
        <v>5.0226732061775374</v>
      </c>
    </row>
    <row r="930" spans="1:15" x14ac:dyDescent="0.25">
      <c r="A930">
        <f t="shared" si="83"/>
        <v>929</v>
      </c>
      <c r="E930">
        <f t="shared" ca="1" si="79"/>
        <v>0.47135169819941314</v>
      </c>
      <c r="F930">
        <f t="shared" ca="1" si="80"/>
        <v>0.71510907791159461</v>
      </c>
      <c r="G930">
        <f t="shared" ca="1" si="80"/>
        <v>6.9186004686253577E-3</v>
      </c>
      <c r="H930">
        <f t="shared" ca="1" si="80"/>
        <v>0.44659736896712332</v>
      </c>
      <c r="I930">
        <f t="shared" ca="1" si="80"/>
        <v>0.29662260307433164</v>
      </c>
      <c r="J930">
        <f t="shared" ca="1" si="80"/>
        <v>0.98696865954619362</v>
      </c>
      <c r="K930">
        <f t="shared" ca="1" si="80"/>
        <v>0.28476238245568652</v>
      </c>
      <c r="L930">
        <f t="shared" ca="1" si="80"/>
        <v>0.1973200183983439</v>
      </c>
      <c r="M930">
        <f t="shared" ca="1" si="82"/>
        <v>0.95759785769364481</v>
      </c>
      <c r="N930">
        <f t="shared" ca="1" si="82"/>
        <v>0.55006715323721522</v>
      </c>
      <c r="O930">
        <f t="shared" ca="1" si="81"/>
        <v>4.9133154199521716</v>
      </c>
    </row>
    <row r="931" spans="1:15" x14ac:dyDescent="0.25">
      <c r="A931">
        <f t="shared" si="83"/>
        <v>930</v>
      </c>
      <c r="E931">
        <f t="shared" ca="1" si="79"/>
        <v>0.57106116191526446</v>
      </c>
      <c r="F931">
        <f t="shared" ca="1" si="80"/>
        <v>0.83589856585880662</v>
      </c>
      <c r="G931">
        <f t="shared" ca="1" si="80"/>
        <v>0.27474551409992942</v>
      </c>
      <c r="H931">
        <f t="shared" ca="1" si="80"/>
        <v>0.53119499047797969</v>
      </c>
      <c r="I931">
        <f t="shared" ca="1" si="80"/>
        <v>0.11515943665029948</v>
      </c>
      <c r="J931">
        <f t="shared" ca="1" si="80"/>
        <v>0.94483547518816435</v>
      </c>
      <c r="K931">
        <f t="shared" ca="1" si="80"/>
        <v>0.79641855171935572</v>
      </c>
      <c r="L931">
        <f t="shared" ca="1" si="80"/>
        <v>0.39807027385148019</v>
      </c>
      <c r="M931">
        <f t="shared" ca="1" si="82"/>
        <v>0.23077521874036289</v>
      </c>
      <c r="N931">
        <f t="shared" ca="1" si="82"/>
        <v>0.5123656938039135</v>
      </c>
      <c r="O931">
        <f t="shared" ca="1" si="81"/>
        <v>5.210524882305557</v>
      </c>
    </row>
    <row r="932" spans="1:15" x14ac:dyDescent="0.25">
      <c r="A932">
        <f t="shared" si="83"/>
        <v>931</v>
      </c>
      <c r="E932">
        <f t="shared" ca="1" si="79"/>
        <v>0.99037254721634982</v>
      </c>
      <c r="F932">
        <f t="shared" ca="1" si="80"/>
        <v>0.97912358880472783</v>
      </c>
      <c r="G932">
        <f t="shared" ca="1" si="80"/>
        <v>0.45526173951918703</v>
      </c>
      <c r="H932">
        <f t="shared" ca="1" si="80"/>
        <v>0.92838614477387338</v>
      </c>
      <c r="I932">
        <f t="shared" ca="1" si="80"/>
        <v>9.6246865344303711E-2</v>
      </c>
      <c r="J932">
        <f t="shared" ca="1" si="80"/>
        <v>7.1331022109863973E-3</v>
      </c>
      <c r="K932">
        <f t="shared" ca="1" si="80"/>
        <v>0.73094958729371862</v>
      </c>
      <c r="L932">
        <f t="shared" ca="1" si="80"/>
        <v>0.63277898625168372</v>
      </c>
      <c r="M932">
        <f t="shared" ca="1" si="82"/>
        <v>0.63127784561256339</v>
      </c>
      <c r="N932">
        <f t="shared" ca="1" si="82"/>
        <v>0.15808825185541064</v>
      </c>
      <c r="O932">
        <f t="shared" ca="1" si="81"/>
        <v>5.6096186588828054</v>
      </c>
    </row>
    <row r="933" spans="1:15" x14ac:dyDescent="0.25">
      <c r="A933">
        <f t="shared" si="83"/>
        <v>932</v>
      </c>
      <c r="E933">
        <f t="shared" ca="1" si="79"/>
        <v>0.13919982524258234</v>
      </c>
      <c r="F933">
        <f t="shared" ca="1" si="80"/>
        <v>0.3274525217439761</v>
      </c>
      <c r="G933">
        <f t="shared" ca="1" si="80"/>
        <v>0.66043739516914535</v>
      </c>
      <c r="H933">
        <f t="shared" ca="1" si="80"/>
        <v>0.88237322798567952</v>
      </c>
      <c r="I933">
        <f t="shared" ca="1" si="80"/>
        <v>0.56276004233737065</v>
      </c>
      <c r="J933">
        <f t="shared" ca="1" si="80"/>
        <v>0.24434334751834552</v>
      </c>
      <c r="K933">
        <f t="shared" ca="1" si="80"/>
        <v>0.60988086676821918</v>
      </c>
      <c r="L933">
        <f t="shared" ca="1" si="80"/>
        <v>0.8317844470267618</v>
      </c>
      <c r="M933">
        <f t="shared" ca="1" si="82"/>
        <v>0.86169244864267214</v>
      </c>
      <c r="N933">
        <f t="shared" ca="1" si="82"/>
        <v>0.9116832416978754</v>
      </c>
      <c r="O933">
        <f t="shared" ca="1" si="81"/>
        <v>6.0316073641326282</v>
      </c>
    </row>
    <row r="934" spans="1:15" x14ac:dyDescent="0.25">
      <c r="A934">
        <f t="shared" si="83"/>
        <v>933</v>
      </c>
      <c r="E934">
        <f t="shared" ca="1" si="79"/>
        <v>0.99447409280525545</v>
      </c>
      <c r="F934">
        <f t="shared" ca="1" si="79"/>
        <v>0.2945478337149332</v>
      </c>
      <c r="G934">
        <f t="shared" ca="1" si="79"/>
        <v>0.9830926281731408</v>
      </c>
      <c r="H934">
        <f t="shared" ca="1" si="79"/>
        <v>0.45801502594866073</v>
      </c>
      <c r="I934">
        <f t="shared" ca="1" si="79"/>
        <v>0.43734577427471588</v>
      </c>
      <c r="J934">
        <f t="shared" ca="1" si="79"/>
        <v>0.85586641578236367</v>
      </c>
      <c r="K934">
        <f t="shared" ca="1" si="79"/>
        <v>0.1896203410192806</v>
      </c>
      <c r="L934">
        <f t="shared" ca="1" si="79"/>
        <v>0.61786880272346145</v>
      </c>
      <c r="M934">
        <f t="shared" ca="1" si="82"/>
        <v>0.58033075686399449</v>
      </c>
      <c r="N934">
        <f t="shared" ca="1" si="82"/>
        <v>0.70974281244191373</v>
      </c>
      <c r="O934">
        <f t="shared" ca="1" si="81"/>
        <v>6.1209044837477204</v>
      </c>
    </row>
    <row r="935" spans="1:15" x14ac:dyDescent="0.25">
      <c r="A935">
        <f t="shared" si="83"/>
        <v>934</v>
      </c>
      <c r="E935">
        <f t="shared" ca="1" si="79"/>
        <v>0.90679484925489606</v>
      </c>
      <c r="F935">
        <f t="shared" ca="1" si="79"/>
        <v>0.6724266048504316</v>
      </c>
      <c r="G935">
        <f t="shared" ca="1" si="79"/>
        <v>0.84297238411150399</v>
      </c>
      <c r="H935">
        <f t="shared" ca="1" si="79"/>
        <v>0.35541198153425024</v>
      </c>
      <c r="I935">
        <f t="shared" ca="1" si="79"/>
        <v>0.56090336604748348</v>
      </c>
      <c r="J935">
        <f t="shared" ca="1" si="79"/>
        <v>0.97458220902127901</v>
      </c>
      <c r="K935">
        <f t="shared" ca="1" si="79"/>
        <v>0.71623437551924574</v>
      </c>
      <c r="L935">
        <f t="shared" ca="1" si="79"/>
        <v>0.21001175738606537</v>
      </c>
      <c r="M935">
        <f t="shared" ca="1" si="82"/>
        <v>0.48219486498290376</v>
      </c>
      <c r="N935">
        <f t="shared" ca="1" si="82"/>
        <v>0.21189874409352738</v>
      </c>
      <c r="O935">
        <f t="shared" ca="1" si="81"/>
        <v>5.9334311368015875</v>
      </c>
    </row>
    <row r="936" spans="1:15" x14ac:dyDescent="0.25">
      <c r="A936">
        <f t="shared" si="83"/>
        <v>935</v>
      </c>
      <c r="E936">
        <f t="shared" ca="1" si="79"/>
        <v>0.88819371646978373</v>
      </c>
      <c r="F936">
        <f t="shared" ca="1" si="79"/>
        <v>0.73995230811342272</v>
      </c>
      <c r="G936">
        <f t="shared" ca="1" si="79"/>
        <v>0.64230736931640298</v>
      </c>
      <c r="H936">
        <f t="shared" ca="1" si="79"/>
        <v>0.13505246092914913</v>
      </c>
      <c r="I936">
        <f t="shared" ca="1" si="79"/>
        <v>0.64589949052419116</v>
      </c>
      <c r="J936">
        <f t="shared" ca="1" si="79"/>
        <v>0.4881681389617829</v>
      </c>
      <c r="K936">
        <f t="shared" ca="1" si="79"/>
        <v>0.48750983528495728</v>
      </c>
      <c r="L936">
        <f t="shared" ca="1" si="79"/>
        <v>4.4676464347850442E-2</v>
      </c>
      <c r="M936">
        <f t="shared" ca="1" si="82"/>
        <v>0.46871781545382185</v>
      </c>
      <c r="N936">
        <f t="shared" ca="1" si="82"/>
        <v>0.45475901105774941</v>
      </c>
      <c r="O936">
        <f t="shared" ca="1" si="81"/>
        <v>4.9952366104591119</v>
      </c>
    </row>
    <row r="937" spans="1:15" x14ac:dyDescent="0.25">
      <c r="A937">
        <f t="shared" si="83"/>
        <v>936</v>
      </c>
      <c r="E937">
        <f t="shared" ca="1" si="79"/>
        <v>5.5247849529143411E-2</v>
      </c>
      <c r="F937">
        <f t="shared" ca="1" si="79"/>
        <v>0.18251417258233982</v>
      </c>
      <c r="G937">
        <f t="shared" ca="1" si="79"/>
        <v>0.45673324123780623</v>
      </c>
      <c r="H937">
        <f t="shared" ca="1" si="79"/>
        <v>0.5568089542062763</v>
      </c>
      <c r="I937">
        <f t="shared" ca="1" si="79"/>
        <v>0.91204969364666522</v>
      </c>
      <c r="J937">
        <f t="shared" ca="1" si="79"/>
        <v>0.69906395642274233</v>
      </c>
      <c r="K937">
        <f t="shared" ca="1" si="79"/>
        <v>5.4579599316982308E-2</v>
      </c>
      <c r="L937">
        <f t="shared" ca="1" si="79"/>
        <v>0.3143963089438232</v>
      </c>
      <c r="M937">
        <f t="shared" ca="1" si="82"/>
        <v>0.99143932389610656</v>
      </c>
      <c r="N937">
        <f t="shared" ca="1" si="82"/>
        <v>0.72252070585240014</v>
      </c>
      <c r="O937">
        <f t="shared" ca="1" si="81"/>
        <v>4.9453538056342854</v>
      </c>
    </row>
    <row r="938" spans="1:15" x14ac:dyDescent="0.25">
      <c r="A938">
        <f t="shared" si="83"/>
        <v>937</v>
      </c>
      <c r="E938">
        <f t="shared" ca="1" si="79"/>
        <v>0.47028155868372246</v>
      </c>
      <c r="F938">
        <f t="shared" ca="1" si="79"/>
        <v>0.58262599688043759</v>
      </c>
      <c r="G938">
        <f t="shared" ca="1" si="79"/>
        <v>0.10759995670310907</v>
      </c>
      <c r="H938">
        <f t="shared" ca="1" si="79"/>
        <v>4.2472198179429932E-2</v>
      </c>
      <c r="I938">
        <f t="shared" ca="1" si="79"/>
        <v>0.43385137337367141</v>
      </c>
      <c r="J938">
        <f t="shared" ca="1" si="79"/>
        <v>0.21826240889117576</v>
      </c>
      <c r="K938">
        <f t="shared" ca="1" si="79"/>
        <v>0.28217293246598907</v>
      </c>
      <c r="L938">
        <f t="shared" ca="1" si="79"/>
        <v>0.62938646545712595</v>
      </c>
      <c r="M938">
        <f t="shared" ca="1" si="82"/>
        <v>0.26728404009883011</v>
      </c>
      <c r="N938">
        <f t="shared" ca="1" si="82"/>
        <v>8.4962575576020494E-2</v>
      </c>
      <c r="O938">
        <f t="shared" ca="1" si="81"/>
        <v>3.1188995063095115</v>
      </c>
    </row>
    <row r="939" spans="1:15" x14ac:dyDescent="0.25">
      <c r="A939">
        <f t="shared" si="83"/>
        <v>938</v>
      </c>
      <c r="E939">
        <f t="shared" ca="1" si="79"/>
        <v>0.55643238464773215</v>
      </c>
      <c r="F939">
        <f t="shared" ca="1" si="79"/>
        <v>0.78505210159328509</v>
      </c>
      <c r="G939">
        <f t="shared" ca="1" si="79"/>
        <v>0.99668525168728039</v>
      </c>
      <c r="H939">
        <f t="shared" ca="1" si="79"/>
        <v>0.98974175443182411</v>
      </c>
      <c r="I939">
        <f t="shared" ca="1" si="79"/>
        <v>0.29218418880282426</v>
      </c>
      <c r="J939">
        <f t="shared" ca="1" si="79"/>
        <v>0.13985899694485926</v>
      </c>
      <c r="K939">
        <f t="shared" ca="1" si="79"/>
        <v>0.97612615406364323</v>
      </c>
      <c r="L939">
        <f t="shared" ca="1" si="79"/>
        <v>0.18125225221653629</v>
      </c>
      <c r="M939">
        <f t="shared" ca="1" si="82"/>
        <v>0.38035208246610186</v>
      </c>
      <c r="N939">
        <f t="shared" ca="1" si="82"/>
        <v>0.7678089127615374</v>
      </c>
      <c r="O939">
        <f t="shared" ca="1" si="81"/>
        <v>6.0654940796156236</v>
      </c>
    </row>
    <row r="940" spans="1:15" x14ac:dyDescent="0.25">
      <c r="A940">
        <f t="shared" si="83"/>
        <v>939</v>
      </c>
      <c r="E940">
        <f t="shared" ca="1" si="79"/>
        <v>0.80260761073489884</v>
      </c>
      <c r="F940">
        <f t="shared" ca="1" si="79"/>
        <v>2.8516520792517763E-2</v>
      </c>
      <c r="G940">
        <f t="shared" ca="1" si="79"/>
        <v>0.17823605540585652</v>
      </c>
      <c r="H940">
        <f t="shared" ca="1" si="79"/>
        <v>0.37445300581933538</v>
      </c>
      <c r="I940">
        <f t="shared" ca="1" si="79"/>
        <v>0.90183642126719743</v>
      </c>
      <c r="J940">
        <f t="shared" ca="1" si="79"/>
        <v>0.35727501027102504</v>
      </c>
      <c r="K940">
        <f t="shared" ca="1" si="79"/>
        <v>0.48273767159407788</v>
      </c>
      <c r="L940">
        <f t="shared" ca="1" si="79"/>
        <v>0.77872565184210585</v>
      </c>
      <c r="M940">
        <f t="shared" ca="1" si="82"/>
        <v>4.9756222692179164E-2</v>
      </c>
      <c r="N940">
        <f t="shared" ca="1" si="82"/>
        <v>0.10651749749779615</v>
      </c>
      <c r="O940">
        <f t="shared" ca="1" si="81"/>
        <v>4.0606616679169898</v>
      </c>
    </row>
    <row r="941" spans="1:15" x14ac:dyDescent="0.25">
      <c r="A941">
        <f t="shared" si="83"/>
        <v>940</v>
      </c>
      <c r="E941">
        <f t="shared" ca="1" si="79"/>
        <v>0.71642882085537629</v>
      </c>
      <c r="F941">
        <f t="shared" ca="1" si="79"/>
        <v>0.1718387312937093</v>
      </c>
      <c r="G941">
        <f t="shared" ca="1" si="79"/>
        <v>0.14511439950456773</v>
      </c>
      <c r="H941">
        <f t="shared" ca="1" si="79"/>
        <v>0.39566756078444698</v>
      </c>
      <c r="I941">
        <f t="shared" ca="1" si="79"/>
        <v>0.64781349448142955</v>
      </c>
      <c r="J941">
        <f t="shared" ca="1" si="79"/>
        <v>0.40881560124089766</v>
      </c>
      <c r="K941">
        <f t="shared" ca="1" si="79"/>
        <v>0.471536256504414</v>
      </c>
      <c r="L941">
        <f t="shared" ca="1" si="79"/>
        <v>0.35540180839263191</v>
      </c>
      <c r="M941">
        <f t="shared" ca="1" si="82"/>
        <v>0.77368110812318003</v>
      </c>
      <c r="N941">
        <f t="shared" ca="1" si="82"/>
        <v>0.6484711345017532</v>
      </c>
      <c r="O941">
        <f t="shared" ca="1" si="81"/>
        <v>4.734768915682408</v>
      </c>
    </row>
    <row r="942" spans="1:15" x14ac:dyDescent="0.25">
      <c r="A942">
        <f t="shared" si="83"/>
        <v>941</v>
      </c>
      <c r="E942">
        <f t="shared" ca="1" si="79"/>
        <v>0.54225151567289442</v>
      </c>
      <c r="F942">
        <f t="shared" ca="1" si="79"/>
        <v>0.54578858994795076</v>
      </c>
      <c r="G942">
        <f t="shared" ca="1" si="79"/>
        <v>0.642515173428437</v>
      </c>
      <c r="H942">
        <f t="shared" ca="1" si="79"/>
        <v>0.7126553906497114</v>
      </c>
      <c r="I942">
        <f t="shared" ca="1" si="79"/>
        <v>1.9400051983651689E-2</v>
      </c>
      <c r="J942">
        <f t="shared" ca="1" si="79"/>
        <v>0.52363267394413926</v>
      </c>
      <c r="K942">
        <f t="shared" ca="1" si="79"/>
        <v>0.37108684487355481</v>
      </c>
      <c r="L942">
        <f t="shared" ca="1" si="79"/>
        <v>0.35509026328477356</v>
      </c>
      <c r="M942">
        <f t="shared" ca="1" si="82"/>
        <v>0.5862713500662704</v>
      </c>
      <c r="N942">
        <f t="shared" ca="1" si="82"/>
        <v>0.66760742452059407</v>
      </c>
      <c r="O942">
        <f t="shared" ca="1" si="81"/>
        <v>4.9662992783719773</v>
      </c>
    </row>
    <row r="943" spans="1:15" x14ac:dyDescent="0.25">
      <c r="A943">
        <f t="shared" si="83"/>
        <v>942</v>
      </c>
      <c r="E943">
        <f t="shared" ca="1" si="79"/>
        <v>0.14071708303503128</v>
      </c>
      <c r="F943">
        <f t="shared" ca="1" si="79"/>
        <v>0.68195712814189147</v>
      </c>
      <c r="G943">
        <f t="shared" ca="1" si="79"/>
        <v>0.14773365003278438</v>
      </c>
      <c r="H943">
        <f t="shared" ca="1" si="79"/>
        <v>0.68706427931525504</v>
      </c>
      <c r="I943">
        <f t="shared" ca="1" si="79"/>
        <v>0.85304976155236856</v>
      </c>
      <c r="J943">
        <f t="shared" ca="1" si="79"/>
        <v>0.6329490579168664</v>
      </c>
      <c r="K943">
        <f t="shared" ca="1" si="79"/>
        <v>0.31189559061921579</v>
      </c>
      <c r="L943">
        <f t="shared" ca="1" si="79"/>
        <v>0.1593519389068736</v>
      </c>
      <c r="M943">
        <f t="shared" ca="1" si="82"/>
        <v>0.48105540629783483</v>
      </c>
      <c r="N943">
        <f t="shared" ca="1" si="82"/>
        <v>0.78157843605174859</v>
      </c>
      <c r="O943">
        <f t="shared" ca="1" si="81"/>
        <v>4.8773523318698704</v>
      </c>
    </row>
    <row r="944" spans="1:15" x14ac:dyDescent="0.25">
      <c r="A944">
        <f t="shared" si="83"/>
        <v>943</v>
      </c>
      <c r="E944">
        <f t="shared" ref="E944:L975" ca="1" si="84">RAND()</f>
        <v>0.21750239460240606</v>
      </c>
      <c r="F944">
        <f t="shared" ca="1" si="84"/>
        <v>0.89608378319426119</v>
      </c>
      <c r="G944">
        <f t="shared" ca="1" si="84"/>
        <v>0.52573602802098252</v>
      </c>
      <c r="H944">
        <f t="shared" ca="1" si="84"/>
        <v>0.21840034487909543</v>
      </c>
      <c r="I944">
        <f t="shared" ca="1" si="84"/>
        <v>3.5922538890354794E-2</v>
      </c>
      <c r="J944">
        <f t="shared" ca="1" si="84"/>
        <v>0.40181226351208132</v>
      </c>
      <c r="K944">
        <f t="shared" ca="1" si="84"/>
        <v>6.2671999673330814E-2</v>
      </c>
      <c r="L944">
        <f t="shared" ca="1" si="84"/>
        <v>0.77875386226353316</v>
      </c>
      <c r="M944">
        <f t="shared" ca="1" si="82"/>
        <v>0.94894661584616979</v>
      </c>
      <c r="N944">
        <f t="shared" ca="1" si="82"/>
        <v>6.0127718122856555E-2</v>
      </c>
      <c r="O944">
        <f t="shared" ca="1" si="81"/>
        <v>4.1459575490050717</v>
      </c>
    </row>
    <row r="945" spans="1:15" x14ac:dyDescent="0.25">
      <c r="A945">
        <f t="shared" si="83"/>
        <v>944</v>
      </c>
      <c r="E945">
        <f t="shared" ca="1" si="84"/>
        <v>0.93140613423957341</v>
      </c>
      <c r="F945">
        <f t="shared" ca="1" si="84"/>
        <v>0.19679468068406492</v>
      </c>
      <c r="G945">
        <f t="shared" ca="1" si="84"/>
        <v>0.24905643648394638</v>
      </c>
      <c r="H945">
        <f t="shared" ca="1" si="84"/>
        <v>0.99049598587470145</v>
      </c>
      <c r="I945">
        <f t="shared" ca="1" si="84"/>
        <v>0.24662840552960397</v>
      </c>
      <c r="J945">
        <f t="shared" ca="1" si="84"/>
        <v>0.35123739864555814</v>
      </c>
      <c r="K945">
        <f t="shared" ca="1" si="84"/>
        <v>3.9782385307126078E-2</v>
      </c>
      <c r="L945">
        <f t="shared" ca="1" si="84"/>
        <v>0.61809817010040358</v>
      </c>
      <c r="M945">
        <f t="shared" ca="1" si="82"/>
        <v>0.2595241567181813</v>
      </c>
      <c r="N945">
        <f t="shared" ca="1" si="82"/>
        <v>0.89142438931143608</v>
      </c>
      <c r="O945">
        <f t="shared" ca="1" si="81"/>
        <v>4.7744481428945953</v>
      </c>
    </row>
    <row r="946" spans="1:15" x14ac:dyDescent="0.25">
      <c r="A946">
        <f t="shared" si="83"/>
        <v>945</v>
      </c>
      <c r="E946">
        <f t="shared" ca="1" si="84"/>
        <v>0.37108179477472358</v>
      </c>
      <c r="F946">
        <f t="shared" ca="1" si="84"/>
        <v>0.10839029177217308</v>
      </c>
      <c r="G946">
        <f t="shared" ca="1" si="84"/>
        <v>0.28604386749827049</v>
      </c>
      <c r="H946">
        <f t="shared" ca="1" si="84"/>
        <v>0.95910398585662127</v>
      </c>
      <c r="I946">
        <f t="shared" ca="1" si="84"/>
        <v>0.50365675754118933</v>
      </c>
      <c r="J946">
        <f t="shared" ca="1" si="84"/>
        <v>0.25277815132202996</v>
      </c>
      <c r="K946">
        <f t="shared" ca="1" si="84"/>
        <v>0.32530272954805917</v>
      </c>
      <c r="L946">
        <f t="shared" ca="1" si="84"/>
        <v>0.34458463643089687</v>
      </c>
      <c r="M946">
        <f t="shared" ca="1" si="82"/>
        <v>0.96871247104023561</v>
      </c>
      <c r="N946">
        <f t="shared" ca="1" si="82"/>
        <v>0.41039216913564969</v>
      </c>
      <c r="O946">
        <f t="shared" ca="1" si="81"/>
        <v>4.5300468549198483</v>
      </c>
    </row>
    <row r="947" spans="1:15" x14ac:dyDescent="0.25">
      <c r="A947">
        <f t="shared" si="83"/>
        <v>946</v>
      </c>
      <c r="E947">
        <f t="shared" ca="1" si="84"/>
        <v>0.92481483132023912</v>
      </c>
      <c r="F947">
        <f t="shared" ca="1" si="84"/>
        <v>0.50079389553857667</v>
      </c>
      <c r="G947">
        <f t="shared" ca="1" si="84"/>
        <v>0.98502434967060426</v>
      </c>
      <c r="H947">
        <f t="shared" ca="1" si="84"/>
        <v>0.27285803952912979</v>
      </c>
      <c r="I947">
        <f t="shared" ca="1" si="84"/>
        <v>0.24631176952072076</v>
      </c>
      <c r="J947">
        <f t="shared" ca="1" si="84"/>
        <v>8.6780023726771072E-2</v>
      </c>
      <c r="K947">
        <f t="shared" ca="1" si="84"/>
        <v>0.83792095155993296</v>
      </c>
      <c r="L947">
        <f t="shared" ca="1" si="84"/>
        <v>0.36159747068448145</v>
      </c>
      <c r="M947">
        <f t="shared" ca="1" si="82"/>
        <v>0.59529856115947943</v>
      </c>
      <c r="N947">
        <f t="shared" ca="1" si="82"/>
        <v>9.2715598393161569E-2</v>
      </c>
      <c r="O947">
        <f t="shared" ca="1" si="81"/>
        <v>4.9041154911030977</v>
      </c>
    </row>
    <row r="948" spans="1:15" x14ac:dyDescent="0.25">
      <c r="A948">
        <f t="shared" si="83"/>
        <v>947</v>
      </c>
      <c r="E948">
        <f t="shared" ca="1" si="84"/>
        <v>0.74682550267014114</v>
      </c>
      <c r="F948">
        <f t="shared" ca="1" si="84"/>
        <v>0.22028038491791013</v>
      </c>
      <c r="G948">
        <f t="shared" ca="1" si="84"/>
        <v>0.40228846317608014</v>
      </c>
      <c r="H948">
        <f t="shared" ca="1" si="84"/>
        <v>0.28711442972326096</v>
      </c>
      <c r="I948">
        <f t="shared" ca="1" si="84"/>
        <v>0.56511944530408276</v>
      </c>
      <c r="J948">
        <f t="shared" ca="1" si="84"/>
        <v>0.7941920329246438</v>
      </c>
      <c r="K948">
        <f t="shared" ca="1" si="84"/>
        <v>0.43599639266106316</v>
      </c>
      <c r="L948">
        <f t="shared" ca="1" si="84"/>
        <v>0.87785971004823404</v>
      </c>
      <c r="M948">
        <f t="shared" ca="1" si="82"/>
        <v>0.61093074343073261</v>
      </c>
      <c r="N948">
        <f t="shared" ca="1" si="82"/>
        <v>0.1049896776733994</v>
      </c>
      <c r="O948">
        <f t="shared" ca="1" si="81"/>
        <v>5.0455967825295485</v>
      </c>
    </row>
    <row r="949" spans="1:15" x14ac:dyDescent="0.25">
      <c r="A949">
        <f t="shared" si="83"/>
        <v>948</v>
      </c>
      <c r="E949">
        <f t="shared" ca="1" si="84"/>
        <v>0.68133265924866981</v>
      </c>
      <c r="F949">
        <f t="shared" ca="1" si="84"/>
        <v>0.34825417009053228</v>
      </c>
      <c r="G949">
        <f t="shared" ca="1" si="84"/>
        <v>0.86107257974331175</v>
      </c>
      <c r="H949">
        <f t="shared" ca="1" si="84"/>
        <v>0.72366007539830202</v>
      </c>
      <c r="I949">
        <f t="shared" ca="1" si="84"/>
        <v>0.15983260954374512</v>
      </c>
      <c r="J949">
        <f t="shared" ca="1" si="84"/>
        <v>0.12730040885199678</v>
      </c>
      <c r="K949">
        <f t="shared" ca="1" si="84"/>
        <v>0.70346984713581184</v>
      </c>
      <c r="L949">
        <f t="shared" ca="1" si="84"/>
        <v>0.19222564748502824</v>
      </c>
      <c r="M949">
        <f t="shared" ca="1" si="82"/>
        <v>0.54501084357034624</v>
      </c>
      <c r="N949">
        <f t="shared" ca="1" si="82"/>
        <v>0.10936554071377647</v>
      </c>
      <c r="O949">
        <f t="shared" ca="1" si="81"/>
        <v>4.4515243817815202</v>
      </c>
    </row>
    <row r="950" spans="1:15" x14ac:dyDescent="0.25">
      <c r="A950">
        <f t="shared" si="83"/>
        <v>949</v>
      </c>
      <c r="E950">
        <f t="shared" ca="1" si="84"/>
        <v>7.0827733410267713E-2</v>
      </c>
      <c r="F950">
        <f t="shared" ca="1" si="84"/>
        <v>0.87897019799231191</v>
      </c>
      <c r="G950">
        <f t="shared" ca="1" si="84"/>
        <v>0.48818160550579881</v>
      </c>
      <c r="H950">
        <f t="shared" ca="1" si="84"/>
        <v>0.89116875711354626</v>
      </c>
      <c r="I950">
        <f t="shared" ca="1" si="84"/>
        <v>0.93317521237665768</v>
      </c>
      <c r="J950">
        <f t="shared" ca="1" si="84"/>
        <v>0.13412099940056865</v>
      </c>
      <c r="K950">
        <f t="shared" ca="1" si="84"/>
        <v>0.36387390119878804</v>
      </c>
      <c r="L950">
        <f t="shared" ca="1" si="84"/>
        <v>0.34777103780938301</v>
      </c>
      <c r="M950">
        <f t="shared" ca="1" si="82"/>
        <v>0.67774935433375527</v>
      </c>
      <c r="N950">
        <f t="shared" ca="1" si="82"/>
        <v>0.31173018111514494</v>
      </c>
      <c r="O950">
        <f t="shared" ca="1" si="81"/>
        <v>5.0975689802562236</v>
      </c>
    </row>
    <row r="951" spans="1:15" x14ac:dyDescent="0.25">
      <c r="A951">
        <f t="shared" si="83"/>
        <v>950</v>
      </c>
      <c r="E951">
        <f t="shared" ca="1" si="84"/>
        <v>0.30274230743199237</v>
      </c>
      <c r="F951">
        <f t="shared" ca="1" si="84"/>
        <v>0.25506978649742573</v>
      </c>
      <c r="G951">
        <f t="shared" ca="1" si="84"/>
        <v>0.51238789532781215</v>
      </c>
      <c r="H951">
        <f t="shared" ca="1" si="84"/>
        <v>0.26638913667854303</v>
      </c>
      <c r="I951">
        <f t="shared" ca="1" si="84"/>
        <v>0.75087513973848985</v>
      </c>
      <c r="J951">
        <f t="shared" ca="1" si="84"/>
        <v>0.66659836148866336</v>
      </c>
      <c r="K951">
        <f t="shared" ca="1" si="84"/>
        <v>0.40087558018526293</v>
      </c>
      <c r="L951">
        <f t="shared" ca="1" si="84"/>
        <v>0.67717641621914115</v>
      </c>
      <c r="M951">
        <f t="shared" ca="1" si="82"/>
        <v>0.24436407104958346</v>
      </c>
      <c r="N951">
        <f t="shared" ca="1" si="82"/>
        <v>0.34370536279139996</v>
      </c>
      <c r="O951">
        <f t="shared" ca="1" si="81"/>
        <v>4.4201840574083135</v>
      </c>
    </row>
    <row r="952" spans="1:15" x14ac:dyDescent="0.25">
      <c r="A952">
        <f t="shared" si="83"/>
        <v>951</v>
      </c>
      <c r="E952">
        <f t="shared" ca="1" si="84"/>
        <v>0.88162152893224555</v>
      </c>
      <c r="F952">
        <f t="shared" ca="1" si="84"/>
        <v>0.61917995007929338</v>
      </c>
      <c r="G952">
        <f t="shared" ca="1" si="84"/>
        <v>0.46346312794488143</v>
      </c>
      <c r="H952">
        <f t="shared" ca="1" si="84"/>
        <v>0.91157307943850452</v>
      </c>
      <c r="I952">
        <f t="shared" ca="1" si="84"/>
        <v>0.15967244541078141</v>
      </c>
      <c r="J952">
        <f t="shared" ca="1" si="84"/>
        <v>0.7335613828745815</v>
      </c>
      <c r="K952">
        <f t="shared" ca="1" si="84"/>
        <v>0.20165998764760062</v>
      </c>
      <c r="L952">
        <f t="shared" ca="1" si="84"/>
        <v>0.27272460537751997</v>
      </c>
      <c r="M952">
        <f t="shared" ca="1" si="82"/>
        <v>0.96271852513405953</v>
      </c>
      <c r="N952">
        <f t="shared" ca="1" si="82"/>
        <v>0.36558403568490916</v>
      </c>
      <c r="O952">
        <f t="shared" ca="1" si="81"/>
        <v>5.5717586685243772</v>
      </c>
    </row>
    <row r="953" spans="1:15" x14ac:dyDescent="0.25">
      <c r="A953">
        <f t="shared" si="83"/>
        <v>952</v>
      </c>
      <c r="E953">
        <f t="shared" ca="1" si="84"/>
        <v>0.83094094214508829</v>
      </c>
      <c r="F953">
        <f t="shared" ca="1" si="84"/>
        <v>0.76535335592241904</v>
      </c>
      <c r="G953">
        <f t="shared" ca="1" si="84"/>
        <v>0.50828024114618475</v>
      </c>
      <c r="H953">
        <f t="shared" ca="1" si="84"/>
        <v>0.18566528678548599</v>
      </c>
      <c r="I953">
        <f t="shared" ca="1" si="84"/>
        <v>0.28763859112828638</v>
      </c>
      <c r="J953">
        <f t="shared" ca="1" si="84"/>
        <v>0.49177496249563457</v>
      </c>
      <c r="K953">
        <f t="shared" ca="1" si="84"/>
        <v>0.76302165678308442</v>
      </c>
      <c r="L953">
        <f t="shared" ca="1" si="84"/>
        <v>0.48405719436248329</v>
      </c>
      <c r="M953">
        <f t="shared" ca="1" si="82"/>
        <v>0.15593383086487855</v>
      </c>
      <c r="N953">
        <f t="shared" ca="1" si="82"/>
        <v>0.6906215269094651</v>
      </c>
      <c r="O953">
        <f t="shared" ca="1" si="81"/>
        <v>5.1632875885430103</v>
      </c>
    </row>
    <row r="954" spans="1:15" x14ac:dyDescent="0.25">
      <c r="A954">
        <f t="shared" si="83"/>
        <v>953</v>
      </c>
      <c r="E954">
        <f t="shared" ca="1" si="84"/>
        <v>3.1423710964789908E-2</v>
      </c>
      <c r="F954">
        <f t="shared" ca="1" si="84"/>
        <v>9.8462976763755705E-2</v>
      </c>
      <c r="G954">
        <f t="shared" ca="1" si="84"/>
        <v>0.77759944096308697</v>
      </c>
      <c r="H954">
        <f t="shared" ca="1" si="84"/>
        <v>0.47555198458880432</v>
      </c>
      <c r="I954">
        <f t="shared" ca="1" si="84"/>
        <v>0.42199801134772119</v>
      </c>
      <c r="J954">
        <f t="shared" ca="1" si="84"/>
        <v>0.27378954416440571</v>
      </c>
      <c r="K954">
        <f t="shared" ca="1" si="84"/>
        <v>0.4818367028386501</v>
      </c>
      <c r="L954">
        <f t="shared" ca="1" si="84"/>
        <v>0.62281582310323957</v>
      </c>
      <c r="M954">
        <f t="shared" ca="1" si="82"/>
        <v>0.26794579950048492</v>
      </c>
      <c r="N954">
        <f t="shared" ca="1" si="82"/>
        <v>0.18875465548321591</v>
      </c>
      <c r="O954">
        <f t="shared" ca="1" si="81"/>
        <v>3.640178649718155</v>
      </c>
    </row>
    <row r="955" spans="1:15" x14ac:dyDescent="0.25">
      <c r="A955">
        <f t="shared" si="83"/>
        <v>954</v>
      </c>
      <c r="E955">
        <f t="shared" ca="1" si="84"/>
        <v>0.36301947045767635</v>
      </c>
      <c r="F955">
        <f t="shared" ca="1" si="84"/>
        <v>0.38087734482620195</v>
      </c>
      <c r="G955">
        <f t="shared" ca="1" si="84"/>
        <v>0.59485341398681546</v>
      </c>
      <c r="H955">
        <f t="shared" ca="1" si="84"/>
        <v>0.10893023796718027</v>
      </c>
      <c r="I955">
        <f t="shared" ca="1" si="84"/>
        <v>0.11653593704855592</v>
      </c>
      <c r="J955">
        <f t="shared" ca="1" si="84"/>
        <v>0.57727719421620816</v>
      </c>
      <c r="K955">
        <f t="shared" ca="1" si="84"/>
        <v>0.27393314334063168</v>
      </c>
      <c r="L955">
        <f t="shared" ca="1" si="84"/>
        <v>0.3656983136859937</v>
      </c>
      <c r="M955">
        <f t="shared" ca="1" si="82"/>
        <v>0.3489659938010431</v>
      </c>
      <c r="N955">
        <f t="shared" ca="1" si="82"/>
        <v>0.38282116230925456</v>
      </c>
      <c r="O955">
        <f t="shared" ca="1" si="81"/>
        <v>3.512912211639561</v>
      </c>
    </row>
    <row r="956" spans="1:15" x14ac:dyDescent="0.25">
      <c r="A956">
        <f t="shared" si="83"/>
        <v>955</v>
      </c>
      <c r="E956">
        <f t="shared" ca="1" si="84"/>
        <v>0.34649241248848084</v>
      </c>
      <c r="F956">
        <f t="shared" ca="1" si="84"/>
        <v>0.1529037981295347</v>
      </c>
      <c r="G956">
        <f t="shared" ca="1" si="84"/>
        <v>0.76564817787542117</v>
      </c>
      <c r="H956">
        <f t="shared" ca="1" si="84"/>
        <v>0.38249589413271412</v>
      </c>
      <c r="I956">
        <f t="shared" ca="1" si="84"/>
        <v>0.6321102169637226</v>
      </c>
      <c r="J956">
        <f t="shared" ca="1" si="84"/>
        <v>0.48800595730620955</v>
      </c>
      <c r="K956">
        <f t="shared" ca="1" si="84"/>
        <v>0.28003438888739296</v>
      </c>
      <c r="L956">
        <f t="shared" ca="1" si="84"/>
        <v>0.30209423855637052</v>
      </c>
      <c r="M956">
        <f t="shared" ca="1" si="82"/>
        <v>0.29697327965095466</v>
      </c>
      <c r="N956">
        <f t="shared" ca="1" si="82"/>
        <v>0.78226891787812458</v>
      </c>
      <c r="O956">
        <f t="shared" ca="1" si="81"/>
        <v>4.429027281868926</v>
      </c>
    </row>
    <row r="957" spans="1:15" x14ac:dyDescent="0.25">
      <c r="A957">
        <f t="shared" si="83"/>
        <v>956</v>
      </c>
      <c r="E957">
        <f t="shared" ca="1" si="84"/>
        <v>0.38991334529135413</v>
      </c>
      <c r="F957">
        <f t="shared" ca="1" si="84"/>
        <v>0.32889229018327415</v>
      </c>
      <c r="G957">
        <f t="shared" ca="1" si="84"/>
        <v>0.38617987555754985</v>
      </c>
      <c r="H957">
        <f t="shared" ca="1" si="84"/>
        <v>0.93146353354458933</v>
      </c>
      <c r="I957">
        <f t="shared" ca="1" si="84"/>
        <v>0.78525772739504218</v>
      </c>
      <c r="J957">
        <f t="shared" ca="1" si="84"/>
        <v>0.13481507250054503</v>
      </c>
      <c r="K957">
        <f t="shared" ca="1" si="84"/>
        <v>0.26516462114836892</v>
      </c>
      <c r="L957">
        <f t="shared" ca="1" si="84"/>
        <v>0.91174326944202155</v>
      </c>
      <c r="M957">
        <f t="shared" ca="1" si="82"/>
        <v>0.40342524612050956</v>
      </c>
      <c r="N957">
        <f t="shared" ca="1" si="82"/>
        <v>4.7701014636685746E-2</v>
      </c>
      <c r="O957">
        <f t="shared" ca="1" si="81"/>
        <v>4.5845559958199393</v>
      </c>
    </row>
    <row r="958" spans="1:15" x14ac:dyDescent="0.25">
      <c r="A958">
        <f t="shared" si="83"/>
        <v>957</v>
      </c>
      <c r="E958">
        <f t="shared" ca="1" si="84"/>
        <v>0.12089355420523418</v>
      </c>
      <c r="F958">
        <f t="shared" ca="1" si="84"/>
        <v>0.51207976828099011</v>
      </c>
      <c r="G958">
        <f t="shared" ca="1" si="84"/>
        <v>0.21502917143669686</v>
      </c>
      <c r="H958">
        <f t="shared" ca="1" si="84"/>
        <v>0.42970890808913109</v>
      </c>
      <c r="I958">
        <f t="shared" ca="1" si="84"/>
        <v>0.92088653963802491</v>
      </c>
      <c r="J958">
        <f t="shared" ca="1" si="84"/>
        <v>0.16172295172824713</v>
      </c>
      <c r="K958">
        <f t="shared" ca="1" si="84"/>
        <v>0.47370484838147853</v>
      </c>
      <c r="L958">
        <f t="shared" ca="1" si="84"/>
        <v>0.80580018561750288</v>
      </c>
      <c r="M958">
        <f t="shared" ca="1" si="82"/>
        <v>0.82009336950994072</v>
      </c>
      <c r="N958">
        <f t="shared" ca="1" si="82"/>
        <v>0.5627803548218574</v>
      </c>
      <c r="O958">
        <f t="shared" ca="1" si="81"/>
        <v>5.0226996517091029</v>
      </c>
    </row>
    <row r="959" spans="1:15" x14ac:dyDescent="0.25">
      <c r="A959">
        <f t="shared" si="83"/>
        <v>958</v>
      </c>
      <c r="E959">
        <f t="shared" ca="1" si="84"/>
        <v>0.9284376383066274</v>
      </c>
      <c r="F959">
        <f t="shared" ca="1" si="84"/>
        <v>0.50563656047930805</v>
      </c>
      <c r="G959">
        <f t="shared" ca="1" si="84"/>
        <v>0.13635239792792098</v>
      </c>
      <c r="H959">
        <f t="shared" ca="1" si="84"/>
        <v>0.50303284079861488</v>
      </c>
      <c r="I959">
        <f t="shared" ca="1" si="84"/>
        <v>0.65768285835225715</v>
      </c>
      <c r="J959">
        <f t="shared" ca="1" si="84"/>
        <v>0.41306604827485571</v>
      </c>
      <c r="K959">
        <f t="shared" ca="1" si="84"/>
        <v>0.50523536274739211</v>
      </c>
      <c r="L959">
        <f t="shared" ca="1" si="84"/>
        <v>0.86601464155099983</v>
      </c>
      <c r="M959">
        <f t="shared" ca="1" si="82"/>
        <v>0.46111353272329691</v>
      </c>
      <c r="N959">
        <f t="shared" ca="1" si="82"/>
        <v>0.27780852720283311</v>
      </c>
      <c r="O959">
        <f t="shared" ca="1" si="81"/>
        <v>5.2543804083641055</v>
      </c>
    </row>
    <row r="960" spans="1:15" x14ac:dyDescent="0.25">
      <c r="A960">
        <f t="shared" si="83"/>
        <v>959</v>
      </c>
      <c r="E960">
        <f t="shared" ca="1" si="84"/>
        <v>0.67634692192896251</v>
      </c>
      <c r="F960">
        <f t="shared" ca="1" si="84"/>
        <v>0.81430972403283619</v>
      </c>
      <c r="G960">
        <f t="shared" ca="1" si="84"/>
        <v>0.36552773906486125</v>
      </c>
      <c r="H960">
        <f t="shared" ca="1" si="84"/>
        <v>0.36572666004984455</v>
      </c>
      <c r="I960">
        <f t="shared" ca="1" si="84"/>
        <v>0.40633666836819526</v>
      </c>
      <c r="J960">
        <f t="shared" ca="1" si="84"/>
        <v>0.52857358682721101</v>
      </c>
      <c r="K960">
        <f t="shared" ca="1" si="84"/>
        <v>0.17624748676866098</v>
      </c>
      <c r="L960">
        <f t="shared" ca="1" si="84"/>
        <v>0.91266037422908131</v>
      </c>
      <c r="M960">
        <f t="shared" ca="1" si="82"/>
        <v>0.69779202386259842</v>
      </c>
      <c r="N960">
        <f t="shared" ca="1" si="82"/>
        <v>0.61438974343701824</v>
      </c>
      <c r="O960">
        <f t="shared" ca="1" si="81"/>
        <v>5.5579109285692692</v>
      </c>
    </row>
    <row r="961" spans="1:15" x14ac:dyDescent="0.25">
      <c r="A961">
        <f t="shared" si="83"/>
        <v>960</v>
      </c>
      <c r="E961">
        <f t="shared" ca="1" si="84"/>
        <v>0.43970855591492231</v>
      </c>
      <c r="F961">
        <f t="shared" ca="1" si="84"/>
        <v>0.56092160970164473</v>
      </c>
      <c r="G961">
        <f t="shared" ca="1" si="84"/>
        <v>2.8818490012127218E-2</v>
      </c>
      <c r="H961">
        <f t="shared" ca="1" si="84"/>
        <v>0.17537471625655721</v>
      </c>
      <c r="I961">
        <f t="shared" ca="1" si="84"/>
        <v>6.4850691547224448E-2</v>
      </c>
      <c r="J961">
        <f t="shared" ca="1" si="84"/>
        <v>0.26239005199865417</v>
      </c>
      <c r="K961">
        <f t="shared" ca="1" si="84"/>
        <v>0.12315728301997797</v>
      </c>
      <c r="L961">
        <f t="shared" ca="1" si="84"/>
        <v>0.6315918829841799</v>
      </c>
      <c r="M961">
        <f t="shared" ca="1" si="82"/>
        <v>0.87018217197447834</v>
      </c>
      <c r="N961">
        <f t="shared" ca="1" si="82"/>
        <v>0.47464561153535934</v>
      </c>
      <c r="O961">
        <f t="shared" ca="1" si="81"/>
        <v>3.6316410649451258</v>
      </c>
    </row>
    <row r="962" spans="1:15" x14ac:dyDescent="0.25">
      <c r="A962">
        <f t="shared" si="83"/>
        <v>961</v>
      </c>
      <c r="E962">
        <f t="shared" ca="1" si="84"/>
        <v>0.82934583411302198</v>
      </c>
      <c r="F962">
        <f t="shared" ca="1" si="84"/>
        <v>0.32175153138002721</v>
      </c>
      <c r="G962">
        <f t="shared" ca="1" si="84"/>
        <v>0.93845024474082883</v>
      </c>
      <c r="H962">
        <f t="shared" ca="1" si="84"/>
        <v>0.87257620676193282</v>
      </c>
      <c r="I962">
        <f t="shared" ca="1" si="84"/>
        <v>0.72311920462785473</v>
      </c>
      <c r="J962">
        <f t="shared" ca="1" si="84"/>
        <v>0.52204935141839037</v>
      </c>
      <c r="K962">
        <f t="shared" ca="1" si="84"/>
        <v>0.46243745199234321</v>
      </c>
      <c r="L962">
        <f t="shared" ca="1" si="84"/>
        <v>0.6207713203558598</v>
      </c>
      <c r="M962">
        <f t="shared" ca="1" si="82"/>
        <v>0.47360273085182303</v>
      </c>
      <c r="N962">
        <f t="shared" ca="1" si="82"/>
        <v>0.35180198027088305</v>
      </c>
      <c r="O962">
        <f t="shared" ca="1" si="81"/>
        <v>6.115905856512966</v>
      </c>
    </row>
    <row r="963" spans="1:15" x14ac:dyDescent="0.25">
      <c r="A963">
        <f t="shared" si="83"/>
        <v>962</v>
      </c>
      <c r="E963">
        <f t="shared" ca="1" si="84"/>
        <v>0.15343086061203337</v>
      </c>
      <c r="F963">
        <f t="shared" ca="1" si="84"/>
        <v>0.11341626686122686</v>
      </c>
      <c r="G963">
        <f t="shared" ca="1" si="84"/>
        <v>0.76684712752154871</v>
      </c>
      <c r="H963">
        <f t="shared" ca="1" si="84"/>
        <v>0.13570942375006045</v>
      </c>
      <c r="I963">
        <f t="shared" ca="1" si="84"/>
        <v>0.87070535334305665</v>
      </c>
      <c r="J963">
        <f t="shared" ca="1" si="84"/>
        <v>0.55851778729446744</v>
      </c>
      <c r="K963">
        <f t="shared" ca="1" si="84"/>
        <v>8.0346567451806461E-2</v>
      </c>
      <c r="L963">
        <f t="shared" ca="1" si="84"/>
        <v>0.46515403289534141</v>
      </c>
      <c r="M963">
        <f t="shared" ca="1" si="82"/>
        <v>0.70258061213328848</v>
      </c>
      <c r="N963">
        <f t="shared" ca="1" si="82"/>
        <v>0.56992301744370488</v>
      </c>
      <c r="O963">
        <f t="shared" ref="O963:O1026" ca="1" si="85">SUM(B963:N963)-D963</f>
        <v>4.4166310493065346</v>
      </c>
    </row>
    <row r="964" spans="1:15" x14ac:dyDescent="0.25">
      <c r="A964">
        <f t="shared" si="83"/>
        <v>963</v>
      </c>
      <c r="E964">
        <f t="shared" ca="1" si="84"/>
        <v>0.35579041944848333</v>
      </c>
      <c r="F964">
        <f t="shared" ca="1" si="84"/>
        <v>0.46222159285466613</v>
      </c>
      <c r="G964">
        <f t="shared" ca="1" si="84"/>
        <v>6.2372922876533399E-2</v>
      </c>
      <c r="H964">
        <f t="shared" ca="1" si="84"/>
        <v>0.63041555515278647</v>
      </c>
      <c r="I964">
        <f t="shared" ca="1" si="84"/>
        <v>0.63221304764719866</v>
      </c>
      <c r="J964">
        <f t="shared" ca="1" si="84"/>
        <v>0.58213430513855691</v>
      </c>
      <c r="K964">
        <f t="shared" ca="1" si="84"/>
        <v>0.11006215302791578</v>
      </c>
      <c r="L964">
        <f t="shared" ca="1" si="84"/>
        <v>0.6823359849403684</v>
      </c>
      <c r="M964">
        <f t="shared" ca="1" si="82"/>
        <v>0.26610607202178194</v>
      </c>
      <c r="N964">
        <f t="shared" ca="1" si="82"/>
        <v>0.63521368985912008</v>
      </c>
      <c r="O964">
        <f t="shared" ca="1" si="85"/>
        <v>4.4188657429674114</v>
      </c>
    </row>
    <row r="965" spans="1:15" x14ac:dyDescent="0.25">
      <c r="A965">
        <f t="shared" si="83"/>
        <v>964</v>
      </c>
      <c r="E965">
        <f t="shared" ca="1" si="84"/>
        <v>0.90096611301858753</v>
      </c>
      <c r="F965">
        <f t="shared" ca="1" si="84"/>
        <v>0.10527251168392004</v>
      </c>
      <c r="G965">
        <f t="shared" ca="1" si="84"/>
        <v>0.70759659526012297</v>
      </c>
      <c r="H965">
        <f t="shared" ca="1" si="84"/>
        <v>0.90525328470217903</v>
      </c>
      <c r="I965">
        <f t="shared" ca="1" si="84"/>
        <v>0.78435760587823344</v>
      </c>
      <c r="J965">
        <f t="shared" ca="1" si="84"/>
        <v>0.79001715218606705</v>
      </c>
      <c r="K965">
        <f t="shared" ca="1" si="84"/>
        <v>0.95593454434745073</v>
      </c>
      <c r="L965">
        <f t="shared" ca="1" si="84"/>
        <v>0.78200011466226471</v>
      </c>
      <c r="M965">
        <f t="shared" ca="1" si="82"/>
        <v>0.76052839162108565</v>
      </c>
      <c r="N965">
        <f t="shared" ca="1" si="82"/>
        <v>0.58298019400107348</v>
      </c>
      <c r="O965">
        <f t="shared" ca="1" si="85"/>
        <v>7.2749065073609849</v>
      </c>
    </row>
    <row r="966" spans="1:15" x14ac:dyDescent="0.25">
      <c r="A966">
        <f t="shared" si="83"/>
        <v>965</v>
      </c>
      <c r="E966">
        <f t="shared" ca="1" si="84"/>
        <v>0.53108259442184491</v>
      </c>
      <c r="F966">
        <f t="shared" ca="1" si="84"/>
        <v>0.23438347776131951</v>
      </c>
      <c r="G966">
        <f t="shared" ca="1" si="84"/>
        <v>8.9122726632715477E-3</v>
      </c>
      <c r="H966">
        <f t="shared" ca="1" si="84"/>
        <v>0.33233583801063848</v>
      </c>
      <c r="I966">
        <f t="shared" ca="1" si="84"/>
        <v>0.21245856683583486</v>
      </c>
      <c r="J966">
        <f t="shared" ca="1" si="84"/>
        <v>0.83434917455208957</v>
      </c>
      <c r="K966">
        <f t="shared" ca="1" si="84"/>
        <v>0.60293248982736425</v>
      </c>
      <c r="L966">
        <f t="shared" ca="1" si="84"/>
        <v>0.24625363667080513</v>
      </c>
      <c r="M966">
        <f t="shared" ca="1" si="82"/>
        <v>0.11975620158916067</v>
      </c>
      <c r="N966">
        <f t="shared" ca="1" si="82"/>
        <v>0.14598285504199893</v>
      </c>
      <c r="O966">
        <f t="shared" ca="1" si="85"/>
        <v>3.2684471073743286</v>
      </c>
    </row>
    <row r="967" spans="1:15" x14ac:dyDescent="0.25">
      <c r="A967">
        <f t="shared" si="83"/>
        <v>966</v>
      </c>
      <c r="E967">
        <f t="shared" ca="1" si="84"/>
        <v>0.72619772207685029</v>
      </c>
      <c r="F967">
        <f t="shared" ca="1" si="84"/>
        <v>0.2313006092922858</v>
      </c>
      <c r="G967">
        <f t="shared" ca="1" si="84"/>
        <v>0.60137648681355471</v>
      </c>
      <c r="H967">
        <f t="shared" ca="1" si="84"/>
        <v>0.38636743461104006</v>
      </c>
      <c r="I967">
        <f t="shared" ca="1" si="84"/>
        <v>0.71560113325271701</v>
      </c>
      <c r="J967">
        <f t="shared" ca="1" si="84"/>
        <v>0.73275501923010011</v>
      </c>
      <c r="K967">
        <f t="shared" ca="1" si="84"/>
        <v>0.61577297157491395</v>
      </c>
      <c r="L967">
        <f t="shared" ca="1" si="84"/>
        <v>0.62720667259122742</v>
      </c>
      <c r="M967">
        <f t="shared" ca="1" si="82"/>
        <v>0.2509245998318389</v>
      </c>
      <c r="N967">
        <f t="shared" ca="1" si="82"/>
        <v>0.39450310683472867</v>
      </c>
      <c r="O967">
        <f t="shared" ca="1" si="85"/>
        <v>5.2820057561092568</v>
      </c>
    </row>
    <row r="968" spans="1:15" x14ac:dyDescent="0.25">
      <c r="A968">
        <f t="shared" si="83"/>
        <v>967</v>
      </c>
      <c r="E968">
        <f t="shared" ca="1" si="84"/>
        <v>0.59812950220975847</v>
      </c>
      <c r="F968">
        <f t="shared" ca="1" si="84"/>
        <v>6.2022699831991712E-3</v>
      </c>
      <c r="G968">
        <f t="shared" ca="1" si="84"/>
        <v>0.42180331790109704</v>
      </c>
      <c r="H968">
        <f t="shared" ca="1" si="84"/>
        <v>0.32037482208358226</v>
      </c>
      <c r="I968">
        <f t="shared" ca="1" si="84"/>
        <v>0.95168503188691322</v>
      </c>
      <c r="J968">
        <f t="shared" ca="1" si="84"/>
        <v>0.49513153648443731</v>
      </c>
      <c r="K968">
        <f t="shared" ca="1" si="84"/>
        <v>0.55865472253792303</v>
      </c>
      <c r="L968">
        <f t="shared" ca="1" si="84"/>
        <v>0.75662597067810022</v>
      </c>
      <c r="M968">
        <f t="shared" ca="1" si="82"/>
        <v>0.38955127283163171</v>
      </c>
      <c r="N968">
        <f t="shared" ca="1" si="82"/>
        <v>0.59427821095184397</v>
      </c>
      <c r="O968">
        <f t="shared" ca="1" si="85"/>
        <v>5.0924366575484861</v>
      </c>
    </row>
    <row r="969" spans="1:15" x14ac:dyDescent="0.25">
      <c r="A969">
        <f t="shared" si="83"/>
        <v>968</v>
      </c>
      <c r="E969">
        <f t="shared" ca="1" si="84"/>
        <v>0.26562355389645875</v>
      </c>
      <c r="F969">
        <f t="shared" ca="1" si="84"/>
        <v>0.59050976703475033</v>
      </c>
      <c r="G969">
        <f t="shared" ca="1" si="84"/>
        <v>0.94483684897719034</v>
      </c>
      <c r="H969">
        <f t="shared" ca="1" si="84"/>
        <v>0.82389770468380819</v>
      </c>
      <c r="I969">
        <f t="shared" ca="1" si="84"/>
        <v>0.13459574344632907</v>
      </c>
      <c r="J969">
        <f t="shared" ca="1" si="84"/>
        <v>0.54965963763220371</v>
      </c>
      <c r="K969">
        <f t="shared" ca="1" si="84"/>
        <v>9.1246494605196071E-2</v>
      </c>
      <c r="L969">
        <f t="shared" ca="1" si="84"/>
        <v>0.15835008369022119</v>
      </c>
      <c r="M969">
        <f t="shared" ca="1" si="82"/>
        <v>0.11696808409315662</v>
      </c>
      <c r="N969">
        <f t="shared" ca="1" si="82"/>
        <v>0.51973681120861692</v>
      </c>
      <c r="O969">
        <f t="shared" ca="1" si="85"/>
        <v>4.1954247292679305</v>
      </c>
    </row>
    <row r="970" spans="1:15" x14ac:dyDescent="0.25">
      <c r="A970">
        <f t="shared" si="83"/>
        <v>969</v>
      </c>
      <c r="E970">
        <f t="shared" ca="1" si="84"/>
        <v>0.39312374493595292</v>
      </c>
      <c r="F970">
        <f t="shared" ca="1" si="84"/>
        <v>0.33648848994140501</v>
      </c>
      <c r="G970">
        <f t="shared" ca="1" si="84"/>
        <v>0.48243772681220309</v>
      </c>
      <c r="H970">
        <f t="shared" ca="1" si="84"/>
        <v>0.95738455150193402</v>
      </c>
      <c r="I970">
        <f t="shared" ca="1" si="84"/>
        <v>0.23649304121662573</v>
      </c>
      <c r="J970">
        <f t="shared" ca="1" si="84"/>
        <v>0.17125528762332776</v>
      </c>
      <c r="K970">
        <f t="shared" ca="1" si="84"/>
        <v>0.31556139387090754</v>
      </c>
      <c r="L970">
        <f t="shared" ca="1" si="84"/>
        <v>0.39592167314134041</v>
      </c>
      <c r="M970">
        <f t="shared" ca="1" si="82"/>
        <v>0.58010883676345926</v>
      </c>
      <c r="N970">
        <f t="shared" ca="1" si="82"/>
        <v>0.91319697839587588</v>
      </c>
      <c r="O970">
        <f t="shared" ca="1" si="85"/>
        <v>4.7819717242030313</v>
      </c>
    </row>
    <row r="971" spans="1:15" x14ac:dyDescent="0.25">
      <c r="A971">
        <f t="shared" si="83"/>
        <v>970</v>
      </c>
      <c r="E971">
        <f t="shared" ca="1" si="84"/>
        <v>0.43006155287683334</v>
      </c>
      <c r="F971">
        <f t="shared" ca="1" si="84"/>
        <v>0.537640423727198</v>
      </c>
      <c r="G971">
        <f t="shared" ca="1" si="84"/>
        <v>8.7300293327417622E-2</v>
      </c>
      <c r="H971">
        <f t="shared" ca="1" si="84"/>
        <v>0.49477855669783999</v>
      </c>
      <c r="I971">
        <f t="shared" ca="1" si="84"/>
        <v>0.46911359104392247</v>
      </c>
      <c r="J971">
        <f t="shared" ca="1" si="84"/>
        <v>0.53860630755413952</v>
      </c>
      <c r="K971">
        <f t="shared" ca="1" si="84"/>
        <v>0.11063798551609783</v>
      </c>
      <c r="L971">
        <f t="shared" ca="1" si="84"/>
        <v>0.90654183411725819</v>
      </c>
      <c r="M971">
        <f t="shared" ca="1" si="82"/>
        <v>0.62993748495929736</v>
      </c>
      <c r="N971">
        <f t="shared" ca="1" si="82"/>
        <v>6.2420038140859169E-2</v>
      </c>
      <c r="O971">
        <f t="shared" ca="1" si="85"/>
        <v>4.267038067960863</v>
      </c>
    </row>
    <row r="972" spans="1:15" x14ac:dyDescent="0.25">
      <c r="A972">
        <f t="shared" si="83"/>
        <v>971</v>
      </c>
      <c r="E972">
        <f t="shared" ca="1" si="84"/>
        <v>6.9916899483296602E-3</v>
      </c>
      <c r="F972">
        <f t="shared" ca="1" si="84"/>
        <v>0.9395097052590401</v>
      </c>
      <c r="G972">
        <f t="shared" ca="1" si="84"/>
        <v>0.97653979880022812</v>
      </c>
      <c r="H972">
        <f t="shared" ca="1" si="84"/>
        <v>0.51669588580845827</v>
      </c>
      <c r="I972">
        <f t="shared" ca="1" si="84"/>
        <v>0.71372547571639233</v>
      </c>
      <c r="J972">
        <f t="shared" ca="1" si="84"/>
        <v>0.4835509644655247</v>
      </c>
      <c r="K972">
        <f t="shared" ca="1" si="84"/>
        <v>0.40030960234881485</v>
      </c>
      <c r="L972">
        <f t="shared" ca="1" si="84"/>
        <v>0.15976100062441756</v>
      </c>
      <c r="M972">
        <f t="shared" ca="1" si="82"/>
        <v>2.2840836137186571E-2</v>
      </c>
      <c r="N972">
        <f t="shared" ca="1" si="82"/>
        <v>0.4537905465331542</v>
      </c>
      <c r="O972">
        <f t="shared" ca="1" si="85"/>
        <v>4.673715505641546</v>
      </c>
    </row>
    <row r="973" spans="1:15" x14ac:dyDescent="0.25">
      <c r="A973">
        <f t="shared" si="83"/>
        <v>972</v>
      </c>
      <c r="E973">
        <f t="shared" ca="1" si="84"/>
        <v>0.59447615377459828</v>
      </c>
      <c r="F973">
        <f t="shared" ca="1" si="84"/>
        <v>0.17701611871461564</v>
      </c>
      <c r="G973">
        <f t="shared" ca="1" si="84"/>
        <v>0.8136005191218002</v>
      </c>
      <c r="H973">
        <f t="shared" ca="1" si="84"/>
        <v>6.1695930335447957E-2</v>
      </c>
      <c r="I973">
        <f t="shared" ca="1" si="84"/>
        <v>0.33007324488400192</v>
      </c>
      <c r="J973">
        <f t="shared" ca="1" si="84"/>
        <v>0.21718631700148061</v>
      </c>
      <c r="K973">
        <f t="shared" ca="1" si="84"/>
        <v>3.736591740827544E-2</v>
      </c>
      <c r="L973">
        <f t="shared" ca="1" si="84"/>
        <v>0.33227136179952776</v>
      </c>
      <c r="M973">
        <f t="shared" ca="1" si="82"/>
        <v>0.88482758380973281</v>
      </c>
      <c r="N973">
        <f t="shared" ca="1" si="82"/>
        <v>0.71559500879410931</v>
      </c>
      <c r="O973">
        <f t="shared" ca="1" si="85"/>
        <v>4.1641081556435893</v>
      </c>
    </row>
    <row r="974" spans="1:15" x14ac:dyDescent="0.25">
      <c r="A974">
        <f t="shared" si="83"/>
        <v>973</v>
      </c>
      <c r="E974">
        <f t="shared" ca="1" si="84"/>
        <v>2.1645866623574594E-2</v>
      </c>
      <c r="F974">
        <f t="shared" ca="1" si="84"/>
        <v>0.33367107621596948</v>
      </c>
      <c r="G974">
        <f t="shared" ca="1" si="84"/>
        <v>0.33854454990538108</v>
      </c>
      <c r="H974">
        <f t="shared" ca="1" si="84"/>
        <v>0.87804584147058262</v>
      </c>
      <c r="I974">
        <f t="shared" ca="1" si="84"/>
        <v>0.65421266286374991</v>
      </c>
      <c r="J974">
        <f t="shared" ca="1" si="84"/>
        <v>0.89047878433227412</v>
      </c>
      <c r="K974">
        <f t="shared" ca="1" si="84"/>
        <v>0.49020364330294564</v>
      </c>
      <c r="L974">
        <f t="shared" ca="1" si="84"/>
        <v>0.7680858849661597</v>
      </c>
      <c r="M974">
        <f t="shared" ca="1" si="82"/>
        <v>0.91302961587717402</v>
      </c>
      <c r="N974">
        <f t="shared" ca="1" si="82"/>
        <v>0.83385418948306522</v>
      </c>
      <c r="O974">
        <f t="shared" ca="1" si="85"/>
        <v>6.1217721150408764</v>
      </c>
    </row>
    <row r="975" spans="1:15" x14ac:dyDescent="0.25">
      <c r="A975">
        <f t="shared" si="83"/>
        <v>974</v>
      </c>
      <c r="E975">
        <f t="shared" ca="1" si="84"/>
        <v>0.99043850147817025</v>
      </c>
      <c r="F975">
        <f t="shared" ca="1" si="84"/>
        <v>0.5609234449929299</v>
      </c>
      <c r="G975">
        <f t="shared" ca="1" si="84"/>
        <v>0.17521135977342628</v>
      </c>
      <c r="H975">
        <f t="shared" ca="1" si="84"/>
        <v>0.6710204572405124</v>
      </c>
      <c r="I975">
        <f t="shared" ca="1" si="84"/>
        <v>0.10925242394486467</v>
      </c>
      <c r="J975">
        <f t="shared" ca="1" si="84"/>
        <v>0.78359052861750333</v>
      </c>
      <c r="K975">
        <f t="shared" ca="1" si="84"/>
        <v>0.24244669402916474</v>
      </c>
      <c r="L975">
        <f t="shared" ref="F975:L1012" ca="1" si="86">RAND()</f>
        <v>0.63439202633335423</v>
      </c>
      <c r="M975">
        <f t="shared" ca="1" si="82"/>
        <v>9.2657201629897545E-2</v>
      </c>
      <c r="N975">
        <f t="shared" ca="1" si="82"/>
        <v>0.30777239647290555</v>
      </c>
      <c r="O975">
        <f t="shared" ca="1" si="85"/>
        <v>4.5677050345127288</v>
      </c>
    </row>
    <row r="976" spans="1:15" x14ac:dyDescent="0.25">
      <c r="A976">
        <f t="shared" si="83"/>
        <v>975</v>
      </c>
      <c r="E976">
        <f t="shared" ref="E976:E1039" ca="1" si="87">RAND()</f>
        <v>0.88030392697069559</v>
      </c>
      <c r="F976">
        <f t="shared" ca="1" si="86"/>
        <v>0.4751962692170385</v>
      </c>
      <c r="G976">
        <f t="shared" ca="1" si="86"/>
        <v>5.8764615749206661E-2</v>
      </c>
      <c r="H976">
        <f t="shared" ca="1" si="86"/>
        <v>0.22808592728114774</v>
      </c>
      <c r="I976">
        <f t="shared" ca="1" si="86"/>
        <v>0.81776004178289596</v>
      </c>
      <c r="J976">
        <f t="shared" ca="1" si="86"/>
        <v>0.65973454552226163</v>
      </c>
      <c r="K976">
        <f t="shared" ca="1" si="86"/>
        <v>0.85564756814525289</v>
      </c>
      <c r="L976">
        <f t="shared" ca="1" si="86"/>
        <v>0.17073144189195322</v>
      </c>
      <c r="M976">
        <f t="shared" ca="1" si="82"/>
        <v>0.90563564613255831</v>
      </c>
      <c r="N976">
        <f t="shared" ca="1" si="82"/>
        <v>4.9539715731305334E-2</v>
      </c>
      <c r="O976">
        <f t="shared" ca="1" si="85"/>
        <v>5.1013996984243164</v>
      </c>
    </row>
    <row r="977" spans="1:15" x14ac:dyDescent="0.25">
      <c r="A977">
        <f t="shared" si="83"/>
        <v>976</v>
      </c>
      <c r="E977">
        <f t="shared" ca="1" si="87"/>
        <v>0.56692400144253219</v>
      </c>
      <c r="F977">
        <f t="shared" ca="1" si="86"/>
        <v>0.81299153080768216</v>
      </c>
      <c r="G977">
        <f t="shared" ca="1" si="86"/>
        <v>0.18905562726796754</v>
      </c>
      <c r="H977">
        <f t="shared" ca="1" si="86"/>
        <v>4.0461312844360386E-2</v>
      </c>
      <c r="I977">
        <f t="shared" ca="1" si="86"/>
        <v>0.15458412013608702</v>
      </c>
      <c r="J977">
        <f t="shared" ca="1" si="86"/>
        <v>0.63841498477611491</v>
      </c>
      <c r="K977">
        <f t="shared" ca="1" si="86"/>
        <v>6.5164262189894462E-2</v>
      </c>
      <c r="L977">
        <f t="shared" ca="1" si="86"/>
        <v>0.87337178675270499</v>
      </c>
      <c r="M977">
        <f t="shared" ca="1" si="82"/>
        <v>0.45287844911019626</v>
      </c>
      <c r="N977">
        <f t="shared" ca="1" si="82"/>
        <v>0.8957411007715852</v>
      </c>
      <c r="O977">
        <f t="shared" ca="1" si="85"/>
        <v>4.689587176099125</v>
      </c>
    </row>
    <row r="978" spans="1:15" x14ac:dyDescent="0.25">
      <c r="A978">
        <f t="shared" si="83"/>
        <v>977</v>
      </c>
      <c r="E978">
        <f t="shared" ca="1" si="87"/>
        <v>5.3003805239588253E-2</v>
      </c>
      <c r="F978">
        <f t="shared" ca="1" si="86"/>
        <v>0.89436367614506362</v>
      </c>
      <c r="G978">
        <f t="shared" ca="1" si="86"/>
        <v>0.14670342040052708</v>
      </c>
      <c r="H978">
        <f t="shared" ca="1" si="86"/>
        <v>0.52606750919174561</v>
      </c>
      <c r="I978">
        <f t="shared" ca="1" si="86"/>
        <v>0.84099438909548452</v>
      </c>
      <c r="J978">
        <f t="shared" ca="1" si="86"/>
        <v>0.69753561393614372</v>
      </c>
      <c r="K978">
        <f t="shared" ca="1" si="86"/>
        <v>0.28003480612144072</v>
      </c>
      <c r="L978">
        <f t="shared" ca="1" si="86"/>
        <v>0.94736829105531184</v>
      </c>
      <c r="M978">
        <f t="shared" ref="M978:N1041" ca="1" si="88">RAND()</f>
        <v>0.20178286403779111</v>
      </c>
      <c r="N978">
        <f t="shared" ca="1" si="88"/>
        <v>0.3149898991575284</v>
      </c>
      <c r="O978">
        <f t="shared" ca="1" si="85"/>
        <v>4.9028442743806249</v>
      </c>
    </row>
    <row r="979" spans="1:15" x14ac:dyDescent="0.25">
      <c r="A979">
        <f t="shared" si="83"/>
        <v>978</v>
      </c>
      <c r="E979">
        <f t="shared" ca="1" si="87"/>
        <v>0.20565223589278081</v>
      </c>
      <c r="F979">
        <f t="shared" ca="1" si="86"/>
        <v>0.71648583907052255</v>
      </c>
      <c r="G979">
        <f t="shared" ca="1" si="86"/>
        <v>0.79279675153679685</v>
      </c>
      <c r="H979">
        <f t="shared" ca="1" si="86"/>
        <v>0.4039227176535598</v>
      </c>
      <c r="I979">
        <f t="shared" ca="1" si="86"/>
        <v>0.29455213726846285</v>
      </c>
      <c r="J979">
        <f t="shared" ca="1" si="86"/>
        <v>0.90797753962923311</v>
      </c>
      <c r="K979">
        <f t="shared" ca="1" si="86"/>
        <v>0.29557792939122762</v>
      </c>
      <c r="L979">
        <f t="shared" ca="1" si="86"/>
        <v>0.49461952227543415</v>
      </c>
      <c r="M979">
        <f t="shared" ca="1" si="88"/>
        <v>0.80120959328702812</v>
      </c>
      <c r="N979">
        <f t="shared" ca="1" si="88"/>
        <v>0.40190163413950353</v>
      </c>
      <c r="O979">
        <f t="shared" ca="1" si="85"/>
        <v>5.3146959001445495</v>
      </c>
    </row>
    <row r="980" spans="1:15" x14ac:dyDescent="0.25">
      <c r="A980">
        <f t="shared" si="83"/>
        <v>979</v>
      </c>
      <c r="E980">
        <f t="shared" ca="1" si="87"/>
        <v>0.95986488467948927</v>
      </c>
      <c r="F980">
        <f t="shared" ca="1" si="86"/>
        <v>0.66487002746675949</v>
      </c>
      <c r="G980">
        <f t="shared" ca="1" si="86"/>
        <v>0.43055398128013989</v>
      </c>
      <c r="H980">
        <f t="shared" ca="1" si="86"/>
        <v>0.93922384420055982</v>
      </c>
      <c r="I980">
        <f t="shared" ca="1" si="86"/>
        <v>0.12534349835600223</v>
      </c>
      <c r="J980">
        <f t="shared" ca="1" si="86"/>
        <v>0.68947238710053216</v>
      </c>
      <c r="K980">
        <f t="shared" ca="1" si="86"/>
        <v>0.18291319402988959</v>
      </c>
      <c r="L980">
        <f t="shared" ca="1" si="86"/>
        <v>0.74063089441022445</v>
      </c>
      <c r="M980">
        <f t="shared" ca="1" si="88"/>
        <v>0.76442348514515646</v>
      </c>
      <c r="N980">
        <f t="shared" ca="1" si="88"/>
        <v>0.92590977889344284</v>
      </c>
      <c r="O980">
        <f t="shared" ca="1" si="85"/>
        <v>6.4232059755621975</v>
      </c>
    </row>
    <row r="981" spans="1:15" x14ac:dyDescent="0.25">
      <c r="A981">
        <f t="shared" si="83"/>
        <v>980</v>
      </c>
      <c r="E981">
        <f t="shared" ca="1" si="87"/>
        <v>0.13742172839538658</v>
      </c>
      <c r="F981">
        <f t="shared" ca="1" si="86"/>
        <v>0.78634724582901239</v>
      </c>
      <c r="G981">
        <f t="shared" ca="1" si="86"/>
        <v>0.78968028293629355</v>
      </c>
      <c r="H981">
        <f t="shared" ca="1" si="86"/>
        <v>0.25582704563858538</v>
      </c>
      <c r="I981">
        <f t="shared" ca="1" si="86"/>
        <v>0.28746203588716757</v>
      </c>
      <c r="J981">
        <f t="shared" ca="1" si="86"/>
        <v>0.73911138207713234</v>
      </c>
      <c r="K981">
        <f t="shared" ca="1" si="86"/>
        <v>0.47942019707233996</v>
      </c>
      <c r="L981">
        <f t="shared" ca="1" si="86"/>
        <v>0.45717834432708282</v>
      </c>
      <c r="M981">
        <f t="shared" ca="1" si="88"/>
        <v>0.91843129034802529</v>
      </c>
      <c r="N981">
        <f t="shared" ca="1" si="88"/>
        <v>0.78095668294133058</v>
      </c>
      <c r="O981">
        <f t="shared" ca="1" si="85"/>
        <v>5.631836235452357</v>
      </c>
    </row>
    <row r="982" spans="1:15" x14ac:dyDescent="0.25">
      <c r="A982">
        <f t="shared" si="83"/>
        <v>981</v>
      </c>
      <c r="E982">
        <f t="shared" ca="1" si="87"/>
        <v>0.4507092927997175</v>
      </c>
      <c r="F982">
        <f t="shared" ca="1" si="86"/>
        <v>0.18510002248489754</v>
      </c>
      <c r="G982">
        <f t="shared" ca="1" si="86"/>
        <v>0.72393268095626351</v>
      </c>
      <c r="H982">
        <f t="shared" ca="1" si="86"/>
        <v>0.89311367330649671</v>
      </c>
      <c r="I982">
        <f t="shared" ca="1" si="86"/>
        <v>0.82662064041458161</v>
      </c>
      <c r="J982">
        <f t="shared" ca="1" si="86"/>
        <v>0.86249543221757685</v>
      </c>
      <c r="K982">
        <f t="shared" ca="1" si="86"/>
        <v>0.91464388409845487</v>
      </c>
      <c r="L982">
        <f t="shared" ca="1" si="86"/>
        <v>0.7997069557690577</v>
      </c>
      <c r="M982">
        <f t="shared" ca="1" si="88"/>
        <v>6.5035453328466386E-2</v>
      </c>
      <c r="N982">
        <f t="shared" ca="1" si="88"/>
        <v>0.37932216902389804</v>
      </c>
      <c r="O982">
        <f t="shared" ca="1" si="85"/>
        <v>6.1006802043994108</v>
      </c>
    </row>
    <row r="983" spans="1:15" x14ac:dyDescent="0.25">
      <c r="A983">
        <f t="shared" si="83"/>
        <v>982</v>
      </c>
      <c r="E983">
        <f t="shared" ca="1" si="87"/>
        <v>0.39934087646831284</v>
      </c>
      <c r="F983">
        <f t="shared" ca="1" si="86"/>
        <v>0.67768230870869994</v>
      </c>
      <c r="G983">
        <f t="shared" ca="1" si="86"/>
        <v>0.57716004273393762</v>
      </c>
      <c r="H983">
        <f t="shared" ca="1" si="86"/>
        <v>0.73538508293847338</v>
      </c>
      <c r="I983">
        <f t="shared" ca="1" si="86"/>
        <v>0.4155964393168694</v>
      </c>
      <c r="J983">
        <f t="shared" ca="1" si="86"/>
        <v>0.73284857633647238</v>
      </c>
      <c r="K983">
        <f t="shared" ca="1" si="86"/>
        <v>0.59947195051314739</v>
      </c>
      <c r="L983">
        <f t="shared" ca="1" si="86"/>
        <v>4.3716885570282304E-2</v>
      </c>
      <c r="M983">
        <f t="shared" ca="1" si="88"/>
        <v>0.30733205857039414</v>
      </c>
      <c r="N983">
        <f t="shared" ca="1" si="88"/>
        <v>0.10229916658141402</v>
      </c>
      <c r="O983">
        <f t="shared" ca="1" si="85"/>
        <v>4.5908333877380043</v>
      </c>
    </row>
    <row r="984" spans="1:15" x14ac:dyDescent="0.25">
      <c r="A984">
        <f t="shared" si="83"/>
        <v>983</v>
      </c>
      <c r="E984">
        <f t="shared" ca="1" si="87"/>
        <v>0.34238355246803809</v>
      </c>
      <c r="F984">
        <f t="shared" ca="1" si="86"/>
        <v>0.65238989771809608</v>
      </c>
      <c r="G984">
        <f t="shared" ca="1" si="86"/>
        <v>7.3645820133818818E-2</v>
      </c>
      <c r="H984">
        <f t="shared" ca="1" si="86"/>
        <v>0.96798080970897848</v>
      </c>
      <c r="I984">
        <f t="shared" ca="1" si="86"/>
        <v>0.91524311982921513</v>
      </c>
      <c r="J984">
        <f t="shared" ca="1" si="86"/>
        <v>0.67786889421686336</v>
      </c>
      <c r="K984">
        <f t="shared" ca="1" si="86"/>
        <v>0.86164082764857819</v>
      </c>
      <c r="L984">
        <f t="shared" ca="1" si="86"/>
        <v>0.55118088908199592</v>
      </c>
      <c r="M984">
        <f t="shared" ca="1" si="88"/>
        <v>0.52964630092173093</v>
      </c>
      <c r="N984">
        <f t="shared" ca="1" si="88"/>
        <v>0.49582499117185397</v>
      </c>
      <c r="O984">
        <f t="shared" ca="1" si="85"/>
        <v>6.0678051028991691</v>
      </c>
    </row>
    <row r="985" spans="1:15" x14ac:dyDescent="0.25">
      <c r="A985">
        <f t="shared" si="83"/>
        <v>984</v>
      </c>
      <c r="E985">
        <f t="shared" ca="1" si="87"/>
        <v>0.80300916827701896</v>
      </c>
      <c r="F985">
        <f t="shared" ca="1" si="86"/>
        <v>0.12186473842989587</v>
      </c>
      <c r="G985">
        <f t="shared" ca="1" si="86"/>
        <v>9.6472829104604862E-2</v>
      </c>
      <c r="H985">
        <f t="shared" ca="1" si="86"/>
        <v>0.12051202829083207</v>
      </c>
      <c r="I985">
        <f t="shared" ca="1" si="86"/>
        <v>0.40209898315571602</v>
      </c>
      <c r="J985">
        <f t="shared" ca="1" si="86"/>
        <v>0.48841169336186119</v>
      </c>
      <c r="K985">
        <f t="shared" ca="1" si="86"/>
        <v>4.8104570158843174E-2</v>
      </c>
      <c r="L985">
        <f t="shared" ca="1" si="86"/>
        <v>0.87872135890345893</v>
      </c>
      <c r="M985">
        <f t="shared" ca="1" si="88"/>
        <v>0.61673871274037784</v>
      </c>
      <c r="N985">
        <f t="shared" ca="1" si="88"/>
        <v>0.59823378362146873</v>
      </c>
      <c r="O985">
        <f t="shared" ca="1" si="85"/>
        <v>4.174167866044078</v>
      </c>
    </row>
    <row r="986" spans="1:15" x14ac:dyDescent="0.25">
      <c r="A986">
        <f t="shared" si="83"/>
        <v>985</v>
      </c>
      <c r="E986">
        <f t="shared" ca="1" si="87"/>
        <v>0.12035835622244151</v>
      </c>
      <c r="F986">
        <f t="shared" ca="1" si="86"/>
        <v>0.11744674820383805</v>
      </c>
      <c r="G986">
        <f t="shared" ca="1" si="86"/>
        <v>0.31671658514208534</v>
      </c>
      <c r="H986">
        <f t="shared" ca="1" si="86"/>
        <v>0.89044336255599166</v>
      </c>
      <c r="I986">
        <f t="shared" ca="1" si="86"/>
        <v>0.90704850835168227</v>
      </c>
      <c r="J986">
        <f t="shared" ca="1" si="86"/>
        <v>0.10084706675691413</v>
      </c>
      <c r="K986">
        <f t="shared" ca="1" si="86"/>
        <v>0.62072847456766789</v>
      </c>
      <c r="L986">
        <f t="shared" ca="1" si="86"/>
        <v>0.64558768696290636</v>
      </c>
      <c r="M986">
        <f t="shared" ca="1" si="88"/>
        <v>0.38190257995821686</v>
      </c>
      <c r="N986">
        <f t="shared" ca="1" si="88"/>
        <v>1.9720559319140185E-2</v>
      </c>
      <c r="O986">
        <f t="shared" ca="1" si="85"/>
        <v>4.120799928040884</v>
      </c>
    </row>
    <row r="987" spans="1:15" x14ac:dyDescent="0.25">
      <c r="A987">
        <f t="shared" si="83"/>
        <v>986</v>
      </c>
      <c r="E987">
        <f t="shared" ca="1" si="87"/>
        <v>0.96389327267886393</v>
      </c>
      <c r="F987">
        <f t="shared" ca="1" si="86"/>
        <v>0.3792189532140422</v>
      </c>
      <c r="G987">
        <f t="shared" ca="1" si="86"/>
        <v>0.19878868799616489</v>
      </c>
      <c r="H987">
        <f t="shared" ca="1" si="86"/>
        <v>1.594455865065425E-2</v>
      </c>
      <c r="I987">
        <f t="shared" ca="1" si="86"/>
        <v>0.89329905163632006</v>
      </c>
      <c r="J987">
        <f t="shared" ca="1" si="86"/>
        <v>0.91807539296003426</v>
      </c>
      <c r="K987">
        <f t="shared" ca="1" si="86"/>
        <v>0.63492569369627117</v>
      </c>
      <c r="L987">
        <f t="shared" ca="1" si="86"/>
        <v>0.97843006020964385</v>
      </c>
      <c r="M987">
        <f t="shared" ca="1" si="88"/>
        <v>1.8420193761887305E-2</v>
      </c>
      <c r="N987">
        <f t="shared" ca="1" si="88"/>
        <v>0.34877595272344009</v>
      </c>
      <c r="O987">
        <f t="shared" ca="1" si="85"/>
        <v>5.3497718175273228</v>
      </c>
    </row>
    <row r="988" spans="1:15" x14ac:dyDescent="0.25">
      <c r="A988">
        <f t="shared" ref="A988:A1051" si="89">1+A987</f>
        <v>987</v>
      </c>
      <c r="E988">
        <f t="shared" ca="1" si="87"/>
        <v>0.65640418044940818</v>
      </c>
      <c r="F988">
        <f t="shared" ca="1" si="86"/>
        <v>0.97661732118343558</v>
      </c>
      <c r="G988">
        <f t="shared" ca="1" si="86"/>
        <v>0.54353284611159214</v>
      </c>
      <c r="H988">
        <f t="shared" ca="1" si="86"/>
        <v>0.51862270372400332</v>
      </c>
      <c r="I988">
        <f t="shared" ca="1" si="86"/>
        <v>0.88286157106817365</v>
      </c>
      <c r="J988">
        <f t="shared" ca="1" si="86"/>
        <v>0.94405445176146641</v>
      </c>
      <c r="K988">
        <f t="shared" ca="1" si="86"/>
        <v>0.65994624020710579</v>
      </c>
      <c r="L988">
        <f t="shared" ca="1" si="86"/>
        <v>0.13683771128869682</v>
      </c>
      <c r="M988">
        <f t="shared" ca="1" si="88"/>
        <v>0.85492481202018811</v>
      </c>
      <c r="N988">
        <f t="shared" ca="1" si="88"/>
        <v>0.65072993663049727</v>
      </c>
      <c r="O988">
        <f t="shared" ca="1" si="85"/>
        <v>6.8245317744445675</v>
      </c>
    </row>
    <row r="989" spans="1:15" x14ac:dyDescent="0.25">
      <c r="A989">
        <f t="shared" si="89"/>
        <v>988</v>
      </c>
      <c r="E989">
        <f t="shared" ca="1" si="87"/>
        <v>0.18877700897909566</v>
      </c>
      <c r="F989">
        <f t="shared" ca="1" si="86"/>
        <v>0.6426288811191081</v>
      </c>
      <c r="G989">
        <f t="shared" ca="1" si="86"/>
        <v>0.76016705990001243</v>
      </c>
      <c r="H989">
        <f t="shared" ca="1" si="86"/>
        <v>0.3639630654736834</v>
      </c>
      <c r="I989">
        <f t="shared" ca="1" si="86"/>
        <v>0.86391746481840614</v>
      </c>
      <c r="J989">
        <f t="shared" ca="1" si="86"/>
        <v>0.33494785301023278</v>
      </c>
      <c r="K989">
        <f t="shared" ca="1" si="86"/>
        <v>0.6247593577532945</v>
      </c>
      <c r="L989">
        <f t="shared" ca="1" si="86"/>
        <v>0.7777530610769221</v>
      </c>
      <c r="M989">
        <f t="shared" ca="1" si="88"/>
        <v>0.85984116524742138</v>
      </c>
      <c r="N989">
        <f t="shared" ca="1" si="88"/>
        <v>0.14001415699658115</v>
      </c>
      <c r="O989">
        <f t="shared" ca="1" si="85"/>
        <v>5.556769074374758</v>
      </c>
    </row>
    <row r="990" spans="1:15" x14ac:dyDescent="0.25">
      <c r="A990">
        <f t="shared" si="89"/>
        <v>989</v>
      </c>
      <c r="E990">
        <f t="shared" ca="1" si="87"/>
        <v>0.18597316493767757</v>
      </c>
      <c r="F990">
        <f t="shared" ca="1" si="86"/>
        <v>8.3927531667714161E-2</v>
      </c>
      <c r="G990">
        <f t="shared" ca="1" si="86"/>
        <v>0.43915185927498157</v>
      </c>
      <c r="H990">
        <f t="shared" ca="1" si="86"/>
        <v>0.96481325066232571</v>
      </c>
      <c r="I990">
        <f t="shared" ca="1" si="86"/>
        <v>0.83556386652335168</v>
      </c>
      <c r="J990">
        <f t="shared" ca="1" si="86"/>
        <v>0.58644873962530431</v>
      </c>
      <c r="K990">
        <f t="shared" ca="1" si="86"/>
        <v>0.91606369541556965</v>
      </c>
      <c r="L990">
        <f t="shared" ca="1" si="86"/>
        <v>0.33025255992085956</v>
      </c>
      <c r="M990">
        <f t="shared" ca="1" si="88"/>
        <v>0.3381625619283829</v>
      </c>
      <c r="N990">
        <f t="shared" ca="1" si="88"/>
        <v>0.46429624483631471</v>
      </c>
      <c r="O990">
        <f t="shared" ca="1" si="85"/>
        <v>5.1446534747924817</v>
      </c>
    </row>
    <row r="991" spans="1:15" x14ac:dyDescent="0.25">
      <c r="A991">
        <f t="shared" si="89"/>
        <v>990</v>
      </c>
      <c r="E991">
        <f t="shared" ca="1" si="87"/>
        <v>0.53825307382885634</v>
      </c>
      <c r="F991">
        <f t="shared" ca="1" si="86"/>
        <v>0.69120409374803615</v>
      </c>
      <c r="G991">
        <f t="shared" ca="1" si="86"/>
        <v>0.27634099417124369</v>
      </c>
      <c r="H991">
        <f t="shared" ca="1" si="86"/>
        <v>0.88159240660928473</v>
      </c>
      <c r="I991">
        <f t="shared" ca="1" si="86"/>
        <v>0.98529514186491074</v>
      </c>
      <c r="J991">
        <f t="shared" ca="1" si="86"/>
        <v>0.60261419460514987</v>
      </c>
      <c r="K991">
        <f t="shared" ca="1" si="86"/>
        <v>0.39195418940126725</v>
      </c>
      <c r="L991">
        <f t="shared" ca="1" si="86"/>
        <v>0.26597104061284937</v>
      </c>
      <c r="M991">
        <f t="shared" ca="1" si="88"/>
        <v>0.90054293328992918</v>
      </c>
      <c r="N991">
        <f t="shared" ca="1" si="88"/>
        <v>0.71525555659561868</v>
      </c>
      <c r="O991">
        <f t="shared" ca="1" si="85"/>
        <v>6.2490236247271458</v>
      </c>
    </row>
    <row r="992" spans="1:15" x14ac:dyDescent="0.25">
      <c r="A992">
        <f t="shared" si="89"/>
        <v>991</v>
      </c>
      <c r="E992">
        <f t="shared" ca="1" si="87"/>
        <v>0.50705219678856739</v>
      </c>
      <c r="F992">
        <f t="shared" ca="1" si="86"/>
        <v>0.14374820204424554</v>
      </c>
      <c r="G992">
        <f t="shared" ca="1" si="86"/>
        <v>0.13944292808932479</v>
      </c>
      <c r="H992">
        <f t="shared" ca="1" si="86"/>
        <v>3.2722278096471324E-2</v>
      </c>
      <c r="I992">
        <f t="shared" ca="1" si="86"/>
        <v>0.43196363001730587</v>
      </c>
      <c r="J992">
        <f t="shared" ca="1" si="86"/>
        <v>0.93825481647444875</v>
      </c>
      <c r="K992">
        <f t="shared" ca="1" si="86"/>
        <v>0.77792957117806605</v>
      </c>
      <c r="L992">
        <f t="shared" ca="1" si="86"/>
        <v>0.78736907234058517</v>
      </c>
      <c r="M992">
        <f t="shared" ca="1" si="88"/>
        <v>0.50859029723859517</v>
      </c>
      <c r="N992">
        <f t="shared" ca="1" si="88"/>
        <v>0.19498615418513687</v>
      </c>
      <c r="O992">
        <f t="shared" ca="1" si="85"/>
        <v>4.4620591464527468</v>
      </c>
    </row>
    <row r="993" spans="1:15" x14ac:dyDescent="0.25">
      <c r="A993">
        <f t="shared" si="89"/>
        <v>992</v>
      </c>
      <c r="E993">
        <f t="shared" ca="1" si="87"/>
        <v>6.1352186898088412E-2</v>
      </c>
      <c r="F993">
        <f t="shared" ca="1" si="86"/>
        <v>5.5083194284417325E-2</v>
      </c>
      <c r="G993">
        <f t="shared" ca="1" si="86"/>
        <v>0.61912398181201966</v>
      </c>
      <c r="H993">
        <f t="shared" ca="1" si="86"/>
        <v>0.40005031407024483</v>
      </c>
      <c r="I993">
        <f t="shared" ca="1" si="86"/>
        <v>0.72376607511138391</v>
      </c>
      <c r="J993">
        <f t="shared" ca="1" si="86"/>
        <v>0.60921797082326989</v>
      </c>
      <c r="K993">
        <f t="shared" ca="1" si="86"/>
        <v>0.54229876636972263</v>
      </c>
      <c r="L993">
        <f t="shared" ca="1" si="86"/>
        <v>0.60578548280311473</v>
      </c>
      <c r="M993">
        <f t="shared" ca="1" si="88"/>
        <v>0.37463346347551563</v>
      </c>
      <c r="N993">
        <f t="shared" ca="1" si="88"/>
        <v>0.74502232500728593</v>
      </c>
      <c r="O993">
        <f t="shared" ca="1" si="85"/>
        <v>4.7363337606550626</v>
      </c>
    </row>
    <row r="994" spans="1:15" x14ac:dyDescent="0.25">
      <c r="A994">
        <f t="shared" si="89"/>
        <v>993</v>
      </c>
      <c r="E994">
        <f t="shared" ca="1" si="87"/>
        <v>0.28229911404155916</v>
      </c>
      <c r="F994">
        <f t="shared" ca="1" si="86"/>
        <v>0.74605908845467184</v>
      </c>
      <c r="G994">
        <f t="shared" ca="1" si="86"/>
        <v>0.36348321692018282</v>
      </c>
      <c r="H994">
        <f t="shared" ca="1" si="86"/>
        <v>0.41561585107388899</v>
      </c>
      <c r="I994">
        <f t="shared" ca="1" si="86"/>
        <v>0.48632135669701493</v>
      </c>
      <c r="J994">
        <f t="shared" ca="1" si="86"/>
        <v>0.10905645241909367</v>
      </c>
      <c r="K994">
        <f t="shared" ca="1" si="86"/>
        <v>0.29407386847184569</v>
      </c>
      <c r="L994">
        <f t="shared" ca="1" si="86"/>
        <v>0.48034760030658608</v>
      </c>
      <c r="M994">
        <f t="shared" ca="1" si="88"/>
        <v>0.19518601733695251</v>
      </c>
      <c r="N994">
        <f t="shared" ca="1" si="88"/>
        <v>0.55946378366165028</v>
      </c>
      <c r="O994">
        <f t="shared" ca="1" si="85"/>
        <v>3.9319063493834459</v>
      </c>
    </row>
    <row r="995" spans="1:15" x14ac:dyDescent="0.25">
      <c r="A995">
        <f t="shared" si="89"/>
        <v>994</v>
      </c>
      <c r="E995">
        <f t="shared" ca="1" si="87"/>
        <v>0.75732843266239624</v>
      </c>
      <c r="F995">
        <f t="shared" ca="1" si="86"/>
        <v>0.14486272985487514</v>
      </c>
      <c r="G995">
        <f t="shared" ca="1" si="86"/>
        <v>0.20024894945148564</v>
      </c>
      <c r="H995">
        <f t="shared" ca="1" si="86"/>
        <v>0.70931866999881488</v>
      </c>
      <c r="I995">
        <f t="shared" ca="1" si="86"/>
        <v>0.24547779657440461</v>
      </c>
      <c r="J995">
        <f t="shared" ca="1" si="86"/>
        <v>0.98711044191541131</v>
      </c>
      <c r="K995">
        <f t="shared" ca="1" si="86"/>
        <v>0.69931112333950718</v>
      </c>
      <c r="L995">
        <f t="shared" ca="1" si="86"/>
        <v>0.87916852430712278</v>
      </c>
      <c r="M995">
        <f t="shared" ca="1" si="88"/>
        <v>0.76306317738825136</v>
      </c>
      <c r="N995">
        <f t="shared" ca="1" si="88"/>
        <v>2.8738256208190149E-2</v>
      </c>
      <c r="O995">
        <f t="shared" ca="1" si="85"/>
        <v>5.41462810170046</v>
      </c>
    </row>
    <row r="996" spans="1:15" x14ac:dyDescent="0.25">
      <c r="A996">
        <f t="shared" si="89"/>
        <v>995</v>
      </c>
      <c r="E996">
        <f t="shared" ca="1" si="87"/>
        <v>0.87096192407214901</v>
      </c>
      <c r="F996">
        <f t="shared" ca="1" si="86"/>
        <v>6.3493833458421745E-2</v>
      </c>
      <c r="G996">
        <f t="shared" ca="1" si="86"/>
        <v>0.25216502179099043</v>
      </c>
      <c r="H996">
        <f t="shared" ca="1" si="86"/>
        <v>0.45420478213866289</v>
      </c>
      <c r="I996">
        <f t="shared" ca="1" si="86"/>
        <v>0.75273600968316845</v>
      </c>
      <c r="J996">
        <f t="shared" ca="1" si="86"/>
        <v>0.2237399713964352</v>
      </c>
      <c r="K996">
        <f t="shared" ca="1" si="86"/>
        <v>0.8040890472466059</v>
      </c>
      <c r="L996">
        <f t="shared" ca="1" si="86"/>
        <v>0.53854566229638112</v>
      </c>
      <c r="M996">
        <f t="shared" ca="1" si="88"/>
        <v>0.55743578809572614</v>
      </c>
      <c r="N996">
        <f t="shared" ca="1" si="88"/>
        <v>0.16999751734286839</v>
      </c>
      <c r="O996">
        <f t="shared" ca="1" si="85"/>
        <v>4.6873695575214098</v>
      </c>
    </row>
    <row r="997" spans="1:15" x14ac:dyDescent="0.25">
      <c r="A997">
        <f t="shared" si="89"/>
        <v>996</v>
      </c>
      <c r="E997">
        <f t="shared" ca="1" si="87"/>
        <v>0.71833478839046871</v>
      </c>
      <c r="F997">
        <f t="shared" ca="1" si="86"/>
        <v>0.95602237587322447</v>
      </c>
      <c r="G997">
        <f t="shared" ca="1" si="86"/>
        <v>0.80559919020523496</v>
      </c>
      <c r="H997">
        <f t="shared" ca="1" si="86"/>
        <v>0.67946599838180322</v>
      </c>
      <c r="I997">
        <f t="shared" ca="1" si="86"/>
        <v>0.47466262949112592</v>
      </c>
      <c r="J997">
        <f t="shared" ca="1" si="86"/>
        <v>0.24240145229221555</v>
      </c>
      <c r="K997">
        <f t="shared" ca="1" si="86"/>
        <v>0.24385318059819694</v>
      </c>
      <c r="L997">
        <f t="shared" ca="1" si="86"/>
        <v>0.88563481352375084</v>
      </c>
      <c r="M997">
        <f t="shared" ca="1" si="88"/>
        <v>0.84657074618351524</v>
      </c>
      <c r="N997">
        <f t="shared" ca="1" si="88"/>
        <v>0.98863863468531588</v>
      </c>
      <c r="O997">
        <f t="shared" ca="1" si="85"/>
        <v>6.8411838096248516</v>
      </c>
    </row>
    <row r="998" spans="1:15" x14ac:dyDescent="0.25">
      <c r="A998">
        <f t="shared" si="89"/>
        <v>997</v>
      </c>
      <c r="E998">
        <f t="shared" ca="1" si="87"/>
        <v>6.2979630544188203E-2</v>
      </c>
      <c r="F998">
        <f t="shared" ca="1" si="86"/>
        <v>0.72279682576016135</v>
      </c>
      <c r="G998">
        <f t="shared" ca="1" si="86"/>
        <v>0.94889447458877407</v>
      </c>
      <c r="H998">
        <f t="shared" ca="1" si="86"/>
        <v>0.20080299710135907</v>
      </c>
      <c r="I998">
        <f t="shared" ca="1" si="86"/>
        <v>0.9832079554812535</v>
      </c>
      <c r="J998">
        <f t="shared" ca="1" si="86"/>
        <v>0.67543680124815608</v>
      </c>
      <c r="K998">
        <f t="shared" ca="1" si="86"/>
        <v>0.91701191832133777</v>
      </c>
      <c r="L998">
        <f t="shared" ca="1" si="86"/>
        <v>0.70411158783732153</v>
      </c>
      <c r="M998">
        <f t="shared" ca="1" si="88"/>
        <v>0.35894692668293826</v>
      </c>
      <c r="N998">
        <f t="shared" ca="1" si="88"/>
        <v>0.13030735460883458</v>
      </c>
      <c r="O998">
        <f t="shared" ca="1" si="85"/>
        <v>5.7044964721743243</v>
      </c>
    </row>
    <row r="999" spans="1:15" x14ac:dyDescent="0.25">
      <c r="A999">
        <f t="shared" si="89"/>
        <v>998</v>
      </c>
      <c r="E999">
        <f t="shared" ca="1" si="87"/>
        <v>0.19960398757641074</v>
      </c>
      <c r="F999">
        <f t="shared" ca="1" si="86"/>
        <v>0.10829157415064405</v>
      </c>
      <c r="G999">
        <f t="shared" ca="1" si="86"/>
        <v>0.13061243971225434</v>
      </c>
      <c r="H999">
        <f t="shared" ca="1" si="86"/>
        <v>0.40060570012031116</v>
      </c>
      <c r="I999">
        <f t="shared" ca="1" si="86"/>
        <v>0.5236133629680374</v>
      </c>
      <c r="J999">
        <f t="shared" ca="1" si="86"/>
        <v>0.68853056865710083</v>
      </c>
      <c r="K999">
        <f t="shared" ca="1" si="86"/>
        <v>0.63991680651371219</v>
      </c>
      <c r="L999">
        <f t="shared" ca="1" si="86"/>
        <v>0.99710840010633883</v>
      </c>
      <c r="M999">
        <f t="shared" ca="1" si="88"/>
        <v>0.63376087403710424</v>
      </c>
      <c r="N999">
        <f t="shared" ca="1" si="88"/>
        <v>0.68603011020660098</v>
      </c>
      <c r="O999">
        <f t="shared" ca="1" si="85"/>
        <v>5.0080738240485152</v>
      </c>
    </row>
    <row r="1000" spans="1:15" x14ac:dyDescent="0.25">
      <c r="A1000">
        <f t="shared" si="89"/>
        <v>999</v>
      </c>
      <c r="E1000">
        <f t="shared" ca="1" si="87"/>
        <v>0.60977836556373854</v>
      </c>
      <c r="F1000">
        <f t="shared" ca="1" si="86"/>
        <v>0.32153844682364618</v>
      </c>
      <c r="G1000">
        <f t="shared" ca="1" si="86"/>
        <v>0.75671552886856708</v>
      </c>
      <c r="H1000">
        <f t="shared" ca="1" si="86"/>
        <v>0.56838478626278577</v>
      </c>
      <c r="I1000">
        <f t="shared" ca="1" si="86"/>
        <v>0.17748179978836265</v>
      </c>
      <c r="J1000">
        <f t="shared" ca="1" si="86"/>
        <v>0.9588627992762373</v>
      </c>
      <c r="K1000">
        <f t="shared" ca="1" si="86"/>
        <v>0.19993292287179809</v>
      </c>
      <c r="L1000">
        <f t="shared" ca="1" si="86"/>
        <v>0.55684052623568137</v>
      </c>
      <c r="M1000">
        <f t="shared" ca="1" si="88"/>
        <v>0.14547548081156314</v>
      </c>
      <c r="N1000">
        <f t="shared" ca="1" si="88"/>
        <v>0.14037324251929995</v>
      </c>
      <c r="O1000">
        <f t="shared" ca="1" si="85"/>
        <v>4.4353838990216801</v>
      </c>
    </row>
    <row r="1001" spans="1:15" x14ac:dyDescent="0.25">
      <c r="A1001">
        <f t="shared" si="89"/>
        <v>1000</v>
      </c>
      <c r="E1001">
        <f t="shared" ca="1" si="87"/>
        <v>0.24743229498700925</v>
      </c>
      <c r="F1001">
        <f t="shared" ca="1" si="86"/>
        <v>0.83699426330678606</v>
      </c>
      <c r="G1001">
        <f t="shared" ca="1" si="86"/>
        <v>0.32550524017869775</v>
      </c>
      <c r="H1001">
        <f t="shared" ca="1" si="86"/>
        <v>0.77787062772502713</v>
      </c>
      <c r="I1001">
        <f t="shared" ca="1" si="86"/>
        <v>0.20255687617389195</v>
      </c>
      <c r="J1001">
        <f t="shared" ca="1" si="86"/>
        <v>0.63170397763836905</v>
      </c>
      <c r="K1001">
        <f t="shared" ca="1" si="86"/>
        <v>0.42311043657224878</v>
      </c>
      <c r="L1001">
        <f t="shared" ca="1" si="86"/>
        <v>6.6880482799879237E-3</v>
      </c>
      <c r="M1001">
        <f t="shared" ca="1" si="88"/>
        <v>0.24644673767942782</v>
      </c>
      <c r="N1001">
        <f t="shared" ca="1" si="88"/>
        <v>1.4939532597242233E-2</v>
      </c>
      <c r="O1001">
        <f t="shared" ca="1" si="85"/>
        <v>3.713248035138689</v>
      </c>
    </row>
    <row r="1002" spans="1:15" x14ac:dyDescent="0.25">
      <c r="A1002">
        <f t="shared" si="89"/>
        <v>1001</v>
      </c>
      <c r="E1002">
        <f t="shared" ca="1" si="87"/>
        <v>0.16845116343372457</v>
      </c>
      <c r="F1002">
        <f t="shared" ca="1" si="86"/>
        <v>0.29142460759241706</v>
      </c>
      <c r="G1002">
        <f t="shared" ca="1" si="86"/>
        <v>0.52293913527878222</v>
      </c>
      <c r="H1002">
        <f t="shared" ca="1" si="86"/>
        <v>0.93816366281670938</v>
      </c>
      <c r="I1002">
        <f t="shared" ca="1" si="86"/>
        <v>0.55599135571539771</v>
      </c>
      <c r="J1002">
        <f t="shared" ca="1" si="86"/>
        <v>0.56754455313957597</v>
      </c>
      <c r="K1002">
        <f t="shared" ca="1" si="86"/>
        <v>0.49315104890779871</v>
      </c>
      <c r="L1002">
        <f t="shared" ca="1" si="86"/>
        <v>6.5645273120586656E-2</v>
      </c>
      <c r="M1002">
        <f t="shared" ca="1" si="88"/>
        <v>0.71113103506553887</v>
      </c>
      <c r="N1002">
        <f t="shared" ca="1" si="88"/>
        <v>0.15673806530627066</v>
      </c>
      <c r="O1002">
        <f t="shared" ca="1" si="85"/>
        <v>4.4711799003768018</v>
      </c>
    </row>
    <row r="1003" spans="1:15" x14ac:dyDescent="0.25">
      <c r="A1003">
        <f t="shared" si="89"/>
        <v>1002</v>
      </c>
      <c r="E1003">
        <f t="shared" ca="1" si="87"/>
        <v>0.60923862872045698</v>
      </c>
      <c r="F1003">
        <f t="shared" ca="1" si="86"/>
        <v>0.55950311157526933</v>
      </c>
      <c r="G1003">
        <f t="shared" ca="1" si="86"/>
        <v>3.0581850139983713E-2</v>
      </c>
      <c r="H1003">
        <f t="shared" ca="1" si="86"/>
        <v>0.7967338965001115</v>
      </c>
      <c r="I1003">
        <f t="shared" ca="1" si="86"/>
        <v>0.55677952605621761</v>
      </c>
      <c r="J1003">
        <f t="shared" ca="1" si="86"/>
        <v>0.1607703514089629</v>
      </c>
      <c r="K1003">
        <f t="shared" ca="1" si="86"/>
        <v>4.7019458737052044E-4</v>
      </c>
      <c r="L1003">
        <f t="shared" ca="1" si="86"/>
        <v>0.11201318032398744</v>
      </c>
      <c r="M1003">
        <f t="shared" ca="1" si="88"/>
        <v>0.12917896527269779</v>
      </c>
      <c r="N1003">
        <f t="shared" ca="1" si="88"/>
        <v>0.26575477671795866</v>
      </c>
      <c r="O1003">
        <f t="shared" ca="1" si="85"/>
        <v>3.221024481303016</v>
      </c>
    </row>
    <row r="1004" spans="1:15" x14ac:dyDescent="0.25">
      <c r="A1004">
        <f t="shared" si="89"/>
        <v>1003</v>
      </c>
      <c r="E1004">
        <f t="shared" ca="1" si="87"/>
        <v>0.20425741002212183</v>
      </c>
      <c r="F1004">
        <f t="shared" ca="1" si="86"/>
        <v>6.0935237517164897E-2</v>
      </c>
      <c r="G1004">
        <f t="shared" ca="1" si="86"/>
        <v>0.36752157420298059</v>
      </c>
      <c r="H1004">
        <f t="shared" ca="1" si="86"/>
        <v>0.1524648312336534</v>
      </c>
      <c r="I1004">
        <f t="shared" ca="1" si="86"/>
        <v>0.97080799823618302</v>
      </c>
      <c r="J1004">
        <f t="shared" ca="1" si="86"/>
        <v>0.14515749690792812</v>
      </c>
      <c r="K1004">
        <f t="shared" ca="1" si="86"/>
        <v>0.65478354749256507</v>
      </c>
      <c r="L1004">
        <f t="shared" ca="1" si="86"/>
        <v>0.21505131030583613</v>
      </c>
      <c r="M1004">
        <f t="shared" ca="1" si="88"/>
        <v>0.17932265571284733</v>
      </c>
      <c r="N1004">
        <f t="shared" ca="1" si="88"/>
        <v>0.85170401744904145</v>
      </c>
      <c r="O1004">
        <f t="shared" ca="1" si="85"/>
        <v>3.8020060790803218</v>
      </c>
    </row>
    <row r="1005" spans="1:15" x14ac:dyDescent="0.25">
      <c r="A1005">
        <f t="shared" si="89"/>
        <v>1004</v>
      </c>
      <c r="E1005">
        <f t="shared" ca="1" si="87"/>
        <v>8.5596064387390758E-2</v>
      </c>
      <c r="F1005">
        <f t="shared" ca="1" si="86"/>
        <v>0.25658908396238211</v>
      </c>
      <c r="G1005">
        <f t="shared" ca="1" si="86"/>
        <v>0.97322569573702289</v>
      </c>
      <c r="H1005">
        <f t="shared" ca="1" si="86"/>
        <v>9.6900029652829955E-3</v>
      </c>
      <c r="I1005">
        <f t="shared" ca="1" si="86"/>
        <v>0.62009357821701649</v>
      </c>
      <c r="J1005">
        <f t="shared" ca="1" si="86"/>
        <v>0.65849078224434787</v>
      </c>
      <c r="K1005">
        <f t="shared" ca="1" si="86"/>
        <v>0.96334992078620574</v>
      </c>
      <c r="L1005">
        <f t="shared" ca="1" si="86"/>
        <v>0.37295204256276893</v>
      </c>
      <c r="M1005">
        <f t="shared" ca="1" si="88"/>
        <v>0.5344350922008132</v>
      </c>
      <c r="N1005">
        <f t="shared" ca="1" si="88"/>
        <v>0.43121492085961943</v>
      </c>
      <c r="O1005">
        <f t="shared" ca="1" si="85"/>
        <v>4.9056371839228508</v>
      </c>
    </row>
    <row r="1006" spans="1:15" x14ac:dyDescent="0.25">
      <c r="A1006">
        <f t="shared" si="89"/>
        <v>1005</v>
      </c>
      <c r="E1006">
        <f t="shared" ca="1" si="87"/>
        <v>3.2513784815975222E-2</v>
      </c>
      <c r="F1006">
        <f t="shared" ca="1" si="86"/>
        <v>0.35738847066326274</v>
      </c>
      <c r="G1006">
        <f t="shared" ca="1" si="86"/>
        <v>0.49693920953346837</v>
      </c>
      <c r="H1006">
        <f t="shared" ca="1" si="86"/>
        <v>0.37181166212101935</v>
      </c>
      <c r="I1006">
        <f t="shared" ca="1" si="86"/>
        <v>0.38162575503618346</v>
      </c>
      <c r="J1006">
        <f t="shared" ca="1" si="86"/>
        <v>0.13172580583684323</v>
      </c>
      <c r="K1006">
        <f t="shared" ca="1" si="86"/>
        <v>0.77913643564760504</v>
      </c>
      <c r="L1006">
        <f t="shared" ca="1" si="86"/>
        <v>9.569107164318158E-2</v>
      </c>
      <c r="M1006">
        <f t="shared" ca="1" si="88"/>
        <v>0.55638002496889483</v>
      </c>
      <c r="N1006">
        <f t="shared" ca="1" si="88"/>
        <v>0.48555822431457729</v>
      </c>
      <c r="O1006">
        <f t="shared" ca="1" si="85"/>
        <v>3.688770444581011</v>
      </c>
    </row>
    <row r="1007" spans="1:15" x14ac:dyDescent="0.25">
      <c r="A1007">
        <f t="shared" si="89"/>
        <v>1006</v>
      </c>
      <c r="E1007">
        <f t="shared" ca="1" si="87"/>
        <v>0.80390940598504668</v>
      </c>
      <c r="F1007">
        <f t="shared" ca="1" si="86"/>
        <v>8.9338478794608767E-2</v>
      </c>
      <c r="G1007">
        <f t="shared" ca="1" si="86"/>
        <v>0.27184445798658907</v>
      </c>
      <c r="H1007">
        <f t="shared" ca="1" si="86"/>
        <v>0.39104646824526368</v>
      </c>
      <c r="I1007">
        <f t="shared" ca="1" si="86"/>
        <v>0.91807906501087433</v>
      </c>
      <c r="J1007">
        <f t="shared" ca="1" si="86"/>
        <v>0.69393243263590465</v>
      </c>
      <c r="K1007">
        <f t="shared" ca="1" si="86"/>
        <v>0.68089617262142277</v>
      </c>
      <c r="L1007">
        <f t="shared" ca="1" si="86"/>
        <v>0.8115208789485433</v>
      </c>
      <c r="M1007">
        <f t="shared" ca="1" si="88"/>
        <v>0.2133144763513164</v>
      </c>
      <c r="N1007">
        <f t="shared" ca="1" si="88"/>
        <v>0.9725726622357419</v>
      </c>
      <c r="O1007">
        <f t="shared" ca="1" si="85"/>
        <v>5.8464544988153113</v>
      </c>
    </row>
    <row r="1008" spans="1:15" x14ac:dyDescent="0.25">
      <c r="A1008">
        <f t="shared" si="89"/>
        <v>1007</v>
      </c>
      <c r="E1008">
        <f t="shared" ca="1" si="87"/>
        <v>0.9630459881115323</v>
      </c>
      <c r="F1008">
        <f t="shared" ca="1" si="86"/>
        <v>0.75991964539959322</v>
      </c>
      <c r="G1008">
        <f t="shared" ca="1" si="86"/>
        <v>0.84528748529191244</v>
      </c>
      <c r="H1008">
        <f t="shared" ca="1" si="86"/>
        <v>0.15730387164794013</v>
      </c>
      <c r="I1008">
        <f t="shared" ca="1" si="86"/>
        <v>0.79833229406661943</v>
      </c>
      <c r="J1008">
        <f t="shared" ca="1" si="86"/>
        <v>0.74733633603979499</v>
      </c>
      <c r="K1008">
        <f t="shared" ca="1" si="86"/>
        <v>0.99452901288037321</v>
      </c>
      <c r="L1008">
        <f t="shared" ca="1" si="86"/>
        <v>0.64605671081650007</v>
      </c>
      <c r="M1008">
        <f t="shared" ca="1" si="88"/>
        <v>7.7167916650081381E-2</v>
      </c>
      <c r="N1008">
        <f t="shared" ca="1" si="88"/>
        <v>0.53559880687868922</v>
      </c>
      <c r="O1008">
        <f t="shared" ca="1" si="85"/>
        <v>6.5245780677830369</v>
      </c>
    </row>
    <row r="1009" spans="1:15" x14ac:dyDescent="0.25">
      <c r="A1009">
        <f t="shared" si="89"/>
        <v>1008</v>
      </c>
      <c r="E1009">
        <f t="shared" ca="1" si="87"/>
        <v>0.94178644937002243</v>
      </c>
      <c r="F1009">
        <f t="shared" ca="1" si="86"/>
        <v>0.96751887449883123</v>
      </c>
      <c r="G1009">
        <f t="shared" ca="1" si="86"/>
        <v>1.7265544418593737E-2</v>
      </c>
      <c r="H1009">
        <f t="shared" ca="1" si="86"/>
        <v>0.28654040263561287</v>
      </c>
      <c r="I1009">
        <f t="shared" ca="1" si="86"/>
        <v>0.23486126041293687</v>
      </c>
      <c r="J1009">
        <f t="shared" ca="1" si="86"/>
        <v>0.17062866796682608</v>
      </c>
      <c r="K1009">
        <f t="shared" ca="1" si="86"/>
        <v>0.32933238195919246</v>
      </c>
      <c r="L1009">
        <f t="shared" ca="1" si="86"/>
        <v>0.58654426433482021</v>
      </c>
      <c r="M1009">
        <f t="shared" ca="1" si="88"/>
        <v>4.4602557151737443E-2</v>
      </c>
      <c r="N1009">
        <f t="shared" ca="1" si="88"/>
        <v>0.7668892309145614</v>
      </c>
      <c r="O1009">
        <f t="shared" ca="1" si="85"/>
        <v>4.3459696336631355</v>
      </c>
    </row>
    <row r="1010" spans="1:15" x14ac:dyDescent="0.25">
      <c r="A1010">
        <f t="shared" si="89"/>
        <v>1009</v>
      </c>
      <c r="E1010">
        <f t="shared" ca="1" si="87"/>
        <v>5.8810535106637918E-2</v>
      </c>
      <c r="F1010">
        <f t="shared" ca="1" si="86"/>
        <v>0.9708118058516918</v>
      </c>
      <c r="G1010">
        <f t="shared" ca="1" si="86"/>
        <v>0.69038856895689515</v>
      </c>
      <c r="H1010">
        <f t="shared" ca="1" si="86"/>
        <v>0.14710252954545511</v>
      </c>
      <c r="I1010">
        <f t="shared" ca="1" si="86"/>
        <v>0.15409081864987206</v>
      </c>
      <c r="J1010">
        <f t="shared" ca="1" si="86"/>
        <v>0.2638730478647302</v>
      </c>
      <c r="K1010">
        <f t="shared" ca="1" si="86"/>
        <v>0.80858901044502207</v>
      </c>
      <c r="L1010">
        <f t="shared" ca="1" si="86"/>
        <v>0.81912275603678175</v>
      </c>
      <c r="M1010">
        <f t="shared" ca="1" si="88"/>
        <v>0.89528644305906757</v>
      </c>
      <c r="N1010">
        <f t="shared" ca="1" si="88"/>
        <v>0.93095783031341817</v>
      </c>
      <c r="O1010">
        <f t="shared" ca="1" si="85"/>
        <v>5.7390333458295721</v>
      </c>
    </row>
    <row r="1011" spans="1:15" x14ac:dyDescent="0.25">
      <c r="A1011">
        <f t="shared" si="89"/>
        <v>1010</v>
      </c>
      <c r="E1011">
        <f t="shared" ca="1" si="87"/>
        <v>2.4842795840765652E-2</v>
      </c>
      <c r="F1011">
        <f t="shared" ca="1" si="86"/>
        <v>2.9581054799429518E-2</v>
      </c>
      <c r="G1011">
        <f t="shared" ca="1" si="86"/>
        <v>0.62534063567681519</v>
      </c>
      <c r="H1011">
        <f t="shared" ca="1" si="86"/>
        <v>0.83216416336250276</v>
      </c>
      <c r="I1011">
        <f t="shared" ca="1" si="86"/>
        <v>0.56967665878345497</v>
      </c>
      <c r="J1011">
        <f t="shared" ca="1" si="86"/>
        <v>0.34225363130780229</v>
      </c>
      <c r="K1011">
        <f t="shared" ca="1" si="86"/>
        <v>0.17479505563500042</v>
      </c>
      <c r="L1011">
        <f t="shared" ca="1" si="86"/>
        <v>5.0441986536057692E-2</v>
      </c>
      <c r="M1011">
        <f t="shared" ca="1" si="88"/>
        <v>0.84123101451891102</v>
      </c>
      <c r="N1011">
        <f t="shared" ca="1" si="88"/>
        <v>0.46816311817900036</v>
      </c>
      <c r="O1011">
        <f t="shared" ca="1" si="85"/>
        <v>3.9584901146397398</v>
      </c>
    </row>
    <row r="1012" spans="1:15" x14ac:dyDescent="0.25">
      <c r="A1012">
        <f t="shared" si="89"/>
        <v>1011</v>
      </c>
      <c r="E1012">
        <f t="shared" ca="1" si="87"/>
        <v>3.7785649972779112E-2</v>
      </c>
      <c r="F1012">
        <f t="shared" ca="1" si="86"/>
        <v>0.70625593090873462</v>
      </c>
      <c r="G1012">
        <f t="shared" ca="1" si="86"/>
        <v>0.18432774944653552</v>
      </c>
      <c r="H1012">
        <f t="shared" ref="F1012:L1048" ca="1" si="90">RAND()</f>
        <v>0.77200334862148001</v>
      </c>
      <c r="I1012">
        <f t="shared" ca="1" si="90"/>
        <v>0.36364627549683548</v>
      </c>
      <c r="J1012">
        <f t="shared" ca="1" si="90"/>
        <v>0.17803796282521922</v>
      </c>
      <c r="K1012">
        <f t="shared" ca="1" si="90"/>
        <v>0.51856569727795265</v>
      </c>
      <c r="L1012">
        <f t="shared" ca="1" si="90"/>
        <v>0.14467650410542188</v>
      </c>
      <c r="M1012">
        <f t="shared" ca="1" si="88"/>
        <v>0.35107263262836508</v>
      </c>
      <c r="N1012">
        <f t="shared" ca="1" si="88"/>
        <v>0.14377404829753582</v>
      </c>
      <c r="O1012">
        <f t="shared" ca="1" si="85"/>
        <v>3.4001457995808591</v>
      </c>
    </row>
    <row r="1013" spans="1:15" x14ac:dyDescent="0.25">
      <c r="A1013">
        <f t="shared" si="89"/>
        <v>1012</v>
      </c>
      <c r="E1013">
        <f t="shared" ca="1" si="87"/>
        <v>0.64848428205742814</v>
      </c>
      <c r="F1013">
        <f t="shared" ca="1" si="90"/>
        <v>0.57090464921776951</v>
      </c>
      <c r="G1013">
        <f t="shared" ca="1" si="90"/>
        <v>0.65768866062382225</v>
      </c>
      <c r="H1013">
        <f t="shared" ca="1" si="90"/>
        <v>0.13073923063333948</v>
      </c>
      <c r="I1013">
        <f t="shared" ca="1" si="90"/>
        <v>0.44572314406629565</v>
      </c>
      <c r="J1013">
        <f t="shared" ca="1" si="90"/>
        <v>0.81545053042371152</v>
      </c>
      <c r="K1013">
        <f t="shared" ca="1" si="90"/>
        <v>0.77736414820341471</v>
      </c>
      <c r="L1013">
        <f t="shared" ca="1" si="90"/>
        <v>0.51052461965231655</v>
      </c>
      <c r="M1013">
        <f t="shared" ca="1" si="88"/>
        <v>0.22889172897096222</v>
      </c>
      <c r="N1013">
        <f t="shared" ca="1" si="88"/>
        <v>0.3335026287601125</v>
      </c>
      <c r="O1013">
        <f t="shared" ca="1" si="85"/>
        <v>5.119273622609172</v>
      </c>
    </row>
    <row r="1014" spans="1:15" x14ac:dyDescent="0.25">
      <c r="A1014">
        <f t="shared" si="89"/>
        <v>1013</v>
      </c>
      <c r="E1014">
        <f t="shared" ca="1" si="87"/>
        <v>0.30473862155594345</v>
      </c>
      <c r="F1014">
        <f t="shared" ca="1" si="90"/>
        <v>0.45986378637104985</v>
      </c>
      <c r="G1014">
        <f t="shared" ca="1" si="90"/>
        <v>0.75432355792402628</v>
      </c>
      <c r="H1014">
        <f t="shared" ca="1" si="90"/>
        <v>0.65036265450573816</v>
      </c>
      <c r="I1014">
        <f t="shared" ca="1" si="90"/>
        <v>0.48801825810413735</v>
      </c>
      <c r="J1014">
        <f t="shared" ca="1" si="90"/>
        <v>0.64975621095471803</v>
      </c>
      <c r="K1014">
        <f t="shared" ca="1" si="90"/>
        <v>0.49116987553094904</v>
      </c>
      <c r="L1014">
        <f t="shared" ca="1" si="90"/>
        <v>0.192893878845662</v>
      </c>
      <c r="M1014">
        <f t="shared" ca="1" si="88"/>
        <v>0.85659390866041352</v>
      </c>
      <c r="N1014">
        <f t="shared" ca="1" si="88"/>
        <v>0.23543437437662429</v>
      </c>
      <c r="O1014">
        <f t="shared" ca="1" si="85"/>
        <v>5.0831551268292623</v>
      </c>
    </row>
    <row r="1015" spans="1:15" x14ac:dyDescent="0.25">
      <c r="A1015">
        <f t="shared" si="89"/>
        <v>1014</v>
      </c>
      <c r="E1015">
        <f t="shared" ca="1" si="87"/>
        <v>0.84783123721350018</v>
      </c>
      <c r="F1015">
        <f t="shared" ca="1" si="90"/>
        <v>0.70189199143967884</v>
      </c>
      <c r="G1015">
        <f t="shared" ca="1" si="90"/>
        <v>0.29483770171872559</v>
      </c>
      <c r="H1015">
        <f t="shared" ca="1" si="90"/>
        <v>0.30713149284880581</v>
      </c>
      <c r="I1015">
        <f t="shared" ca="1" si="90"/>
        <v>0.92897775921062586</v>
      </c>
      <c r="J1015">
        <f t="shared" ca="1" si="90"/>
        <v>0.30997592349385983</v>
      </c>
      <c r="K1015">
        <f t="shared" ca="1" si="90"/>
        <v>2.5886441248366476E-2</v>
      </c>
      <c r="L1015">
        <f t="shared" ca="1" si="90"/>
        <v>0.97128487296352273</v>
      </c>
      <c r="M1015">
        <f t="shared" ca="1" si="88"/>
        <v>0.16637893320114827</v>
      </c>
      <c r="N1015">
        <f t="shared" ca="1" si="88"/>
        <v>0.58161809663066089</v>
      </c>
      <c r="O1015">
        <f t="shared" ca="1" si="85"/>
        <v>5.135814449968894</v>
      </c>
    </row>
    <row r="1016" spans="1:15" x14ac:dyDescent="0.25">
      <c r="A1016">
        <f t="shared" si="89"/>
        <v>1015</v>
      </c>
      <c r="E1016">
        <f t="shared" ca="1" si="87"/>
        <v>0.2812792760969075</v>
      </c>
      <c r="F1016">
        <f t="shared" ca="1" si="90"/>
        <v>0.2543847671101499</v>
      </c>
      <c r="G1016">
        <f t="shared" ca="1" si="90"/>
        <v>1.8503776014729301E-2</v>
      </c>
      <c r="H1016">
        <f t="shared" ca="1" si="90"/>
        <v>6.0365164307220165E-2</v>
      </c>
      <c r="I1016">
        <f t="shared" ca="1" si="90"/>
        <v>0.9504469699486594</v>
      </c>
      <c r="J1016">
        <f t="shared" ca="1" si="90"/>
        <v>0.59290848008259445</v>
      </c>
      <c r="K1016">
        <f t="shared" ca="1" si="90"/>
        <v>0.95506637624627488</v>
      </c>
      <c r="L1016">
        <f t="shared" ca="1" si="90"/>
        <v>0.83052969167992918</v>
      </c>
      <c r="M1016">
        <f t="shared" ca="1" si="88"/>
        <v>0.84780189794354277</v>
      </c>
      <c r="N1016">
        <f t="shared" ca="1" si="88"/>
        <v>1.6728094763740597E-2</v>
      </c>
      <c r="O1016">
        <f t="shared" ca="1" si="85"/>
        <v>4.8080144941937482</v>
      </c>
    </row>
    <row r="1017" spans="1:15" x14ac:dyDescent="0.25">
      <c r="A1017">
        <f t="shared" si="89"/>
        <v>1016</v>
      </c>
      <c r="E1017">
        <f t="shared" ca="1" si="87"/>
        <v>0.72523067534403374</v>
      </c>
      <c r="F1017">
        <f t="shared" ca="1" si="90"/>
        <v>0.83415180084907081</v>
      </c>
      <c r="G1017">
        <f t="shared" ca="1" si="90"/>
        <v>0.62591142343799688</v>
      </c>
      <c r="H1017">
        <f t="shared" ca="1" si="90"/>
        <v>0.83656801345407861</v>
      </c>
      <c r="I1017">
        <f t="shared" ca="1" si="90"/>
        <v>0.15188121796514498</v>
      </c>
      <c r="J1017">
        <f t="shared" ca="1" si="90"/>
        <v>0.73885835844333703</v>
      </c>
      <c r="K1017">
        <f t="shared" ca="1" si="90"/>
        <v>0.41790270400788765</v>
      </c>
      <c r="L1017">
        <f t="shared" ca="1" si="90"/>
        <v>0.67763019924916257</v>
      </c>
      <c r="M1017">
        <f t="shared" ca="1" si="88"/>
        <v>0.55110244218383264</v>
      </c>
      <c r="N1017">
        <f t="shared" ca="1" si="88"/>
        <v>0.93542214431053483</v>
      </c>
      <c r="O1017">
        <f t="shared" ca="1" si="85"/>
        <v>6.49465897924508</v>
      </c>
    </row>
    <row r="1018" spans="1:15" x14ac:dyDescent="0.25">
      <c r="A1018">
        <f t="shared" si="89"/>
        <v>1017</v>
      </c>
      <c r="E1018">
        <f t="shared" ca="1" si="87"/>
        <v>0.95688132966423811</v>
      </c>
      <c r="F1018">
        <f t="shared" ca="1" si="90"/>
        <v>0.50364045450133699</v>
      </c>
      <c r="G1018">
        <f t="shared" ca="1" si="90"/>
        <v>0.33687396364165301</v>
      </c>
      <c r="H1018">
        <f t="shared" ca="1" si="90"/>
        <v>0.79711106946998034</v>
      </c>
      <c r="I1018">
        <f t="shared" ca="1" si="90"/>
        <v>0.94062482877589515</v>
      </c>
      <c r="J1018">
        <f t="shared" ca="1" si="90"/>
        <v>0.20409044961215617</v>
      </c>
      <c r="K1018">
        <f t="shared" ca="1" si="90"/>
        <v>0.94454315678526868</v>
      </c>
      <c r="L1018">
        <f t="shared" ca="1" si="90"/>
        <v>0.91281724254723173</v>
      </c>
      <c r="M1018">
        <f t="shared" ca="1" si="88"/>
        <v>0.51139405247356906</v>
      </c>
      <c r="N1018">
        <f t="shared" ca="1" si="88"/>
        <v>0.61450076590186797</v>
      </c>
      <c r="O1018">
        <f t="shared" ca="1" si="85"/>
        <v>6.7224773133731972</v>
      </c>
    </row>
    <row r="1019" spans="1:15" x14ac:dyDescent="0.25">
      <c r="A1019">
        <f t="shared" si="89"/>
        <v>1018</v>
      </c>
      <c r="E1019">
        <f t="shared" ca="1" si="87"/>
        <v>0.36771852006477157</v>
      </c>
      <c r="F1019">
        <f t="shared" ca="1" si="90"/>
        <v>0.55214895197255554</v>
      </c>
      <c r="G1019">
        <f t="shared" ca="1" si="90"/>
        <v>0.62872516104150655</v>
      </c>
      <c r="H1019">
        <f t="shared" ca="1" si="90"/>
        <v>0.20344525064888608</v>
      </c>
      <c r="I1019">
        <f t="shared" ca="1" si="90"/>
        <v>0.67061129131236397</v>
      </c>
      <c r="J1019">
        <f t="shared" ca="1" si="90"/>
        <v>0.78359577209099451</v>
      </c>
      <c r="K1019">
        <f t="shared" ca="1" si="90"/>
        <v>0.84637652485992931</v>
      </c>
      <c r="L1019">
        <f t="shared" ca="1" si="90"/>
        <v>0.16907497043505015</v>
      </c>
      <c r="M1019">
        <f t="shared" ca="1" si="88"/>
        <v>0.26489751112946103</v>
      </c>
      <c r="N1019">
        <f t="shared" ca="1" si="88"/>
        <v>0.70011708157186436</v>
      </c>
      <c r="O1019">
        <f t="shared" ca="1" si="85"/>
        <v>5.1867110351273826</v>
      </c>
    </row>
    <row r="1020" spans="1:15" x14ac:dyDescent="0.25">
      <c r="A1020">
        <f t="shared" si="89"/>
        <v>1019</v>
      </c>
      <c r="E1020">
        <f t="shared" ca="1" si="87"/>
        <v>0.23770223134602442</v>
      </c>
      <c r="F1020">
        <f t="shared" ca="1" si="90"/>
        <v>0.12949951458021036</v>
      </c>
      <c r="G1020">
        <f t="shared" ca="1" si="90"/>
        <v>0.77403341318694441</v>
      </c>
      <c r="H1020">
        <f t="shared" ca="1" si="90"/>
        <v>0.5033696691975329</v>
      </c>
      <c r="I1020">
        <f t="shared" ca="1" si="90"/>
        <v>0.42753733753502543</v>
      </c>
      <c r="J1020">
        <f t="shared" ca="1" si="90"/>
        <v>0.12099508396031289</v>
      </c>
      <c r="K1020">
        <f t="shared" ca="1" si="90"/>
        <v>0.88422258107086349</v>
      </c>
      <c r="L1020">
        <f t="shared" ca="1" si="90"/>
        <v>0.61372585797771073</v>
      </c>
      <c r="M1020">
        <f t="shared" ca="1" si="88"/>
        <v>0.49262580531311417</v>
      </c>
      <c r="N1020">
        <f t="shared" ca="1" si="88"/>
        <v>8.9780838084264736E-2</v>
      </c>
      <c r="O1020">
        <f t="shared" ca="1" si="85"/>
        <v>4.2734923322520038</v>
      </c>
    </row>
    <row r="1021" spans="1:15" x14ac:dyDescent="0.25">
      <c r="A1021">
        <f t="shared" si="89"/>
        <v>1020</v>
      </c>
      <c r="E1021">
        <f t="shared" ca="1" si="87"/>
        <v>0.15630707567364921</v>
      </c>
      <c r="F1021">
        <f t="shared" ca="1" si="90"/>
        <v>4.6448661328077234E-2</v>
      </c>
      <c r="G1021">
        <f t="shared" ca="1" si="90"/>
        <v>0.89488908249524335</v>
      </c>
      <c r="H1021">
        <f t="shared" ca="1" si="90"/>
        <v>0.13127433103822006</v>
      </c>
      <c r="I1021">
        <f t="shared" ca="1" si="90"/>
        <v>0.10394774182419186</v>
      </c>
      <c r="J1021">
        <f t="shared" ca="1" si="90"/>
        <v>0.7819751919639486</v>
      </c>
      <c r="K1021">
        <f t="shared" ca="1" si="90"/>
        <v>0.89680213566552214</v>
      </c>
      <c r="L1021">
        <f t="shared" ca="1" si="90"/>
        <v>0.89138140648181241</v>
      </c>
      <c r="M1021">
        <f t="shared" ca="1" si="88"/>
        <v>0.73086311094827661</v>
      </c>
      <c r="N1021">
        <f t="shared" ca="1" si="88"/>
        <v>0.35363626215126687</v>
      </c>
      <c r="O1021">
        <f t="shared" ca="1" si="85"/>
        <v>4.9875249995702076</v>
      </c>
    </row>
    <row r="1022" spans="1:15" x14ac:dyDescent="0.25">
      <c r="A1022">
        <f t="shared" si="89"/>
        <v>1021</v>
      </c>
      <c r="E1022">
        <f t="shared" ca="1" si="87"/>
        <v>3.303782652817977E-2</v>
      </c>
      <c r="F1022">
        <f t="shared" ca="1" si="90"/>
        <v>0.54417315901027152</v>
      </c>
      <c r="G1022">
        <f t="shared" ca="1" si="90"/>
        <v>0.77221546698848287</v>
      </c>
      <c r="H1022">
        <f t="shared" ca="1" si="90"/>
        <v>0.64219637538069252</v>
      </c>
      <c r="I1022">
        <f t="shared" ca="1" si="90"/>
        <v>7.3303609954579851E-2</v>
      </c>
      <c r="J1022">
        <f t="shared" ca="1" si="90"/>
        <v>0.30331953347479224</v>
      </c>
      <c r="K1022">
        <f t="shared" ca="1" si="90"/>
        <v>0.62494277799151099</v>
      </c>
      <c r="L1022">
        <f t="shared" ca="1" si="90"/>
        <v>0.88114936193830362</v>
      </c>
      <c r="M1022">
        <f t="shared" ca="1" si="88"/>
        <v>0.92307991065999262</v>
      </c>
      <c r="N1022">
        <f t="shared" ca="1" si="88"/>
        <v>0.88062425366347752</v>
      </c>
      <c r="O1022">
        <f t="shared" ca="1" si="85"/>
        <v>5.6780422755902844</v>
      </c>
    </row>
    <row r="1023" spans="1:15" x14ac:dyDescent="0.25">
      <c r="A1023">
        <f t="shared" si="89"/>
        <v>1022</v>
      </c>
      <c r="E1023">
        <f t="shared" ca="1" si="87"/>
        <v>0.26287279767584637</v>
      </c>
      <c r="F1023">
        <f t="shared" ca="1" si="90"/>
        <v>0.59953217342657128</v>
      </c>
      <c r="G1023">
        <f t="shared" ca="1" si="90"/>
        <v>0.29647308168032549</v>
      </c>
      <c r="H1023">
        <f t="shared" ca="1" si="90"/>
        <v>0.43635102727619046</v>
      </c>
      <c r="I1023">
        <f t="shared" ca="1" si="90"/>
        <v>0.4915273261590164</v>
      </c>
      <c r="J1023">
        <f t="shared" ca="1" si="90"/>
        <v>0.86452113989792012</v>
      </c>
      <c r="K1023">
        <f t="shared" ca="1" si="90"/>
        <v>0.6826322262200829</v>
      </c>
      <c r="L1023">
        <f t="shared" ca="1" si="90"/>
        <v>0.57409811217693052</v>
      </c>
      <c r="M1023">
        <f t="shared" ca="1" si="88"/>
        <v>0.90721702738225352</v>
      </c>
      <c r="N1023">
        <f t="shared" ca="1" si="88"/>
        <v>6.7903484314265405E-2</v>
      </c>
      <c r="O1023">
        <f t="shared" ca="1" si="85"/>
        <v>5.1831283962094021</v>
      </c>
    </row>
    <row r="1024" spans="1:15" x14ac:dyDescent="0.25">
      <c r="A1024">
        <f t="shared" si="89"/>
        <v>1023</v>
      </c>
      <c r="E1024">
        <f t="shared" ca="1" si="87"/>
        <v>0.20848208345871944</v>
      </c>
      <c r="F1024">
        <f t="shared" ca="1" si="90"/>
        <v>0.65554253811973751</v>
      </c>
      <c r="G1024">
        <f t="shared" ca="1" si="90"/>
        <v>0.82402798230007723</v>
      </c>
      <c r="H1024">
        <f t="shared" ca="1" si="90"/>
        <v>0.33202488239671224</v>
      </c>
      <c r="I1024">
        <f t="shared" ca="1" si="90"/>
        <v>0.74494685498780711</v>
      </c>
      <c r="J1024">
        <f t="shared" ca="1" si="90"/>
        <v>0.48692746989132085</v>
      </c>
      <c r="K1024">
        <f t="shared" ca="1" si="90"/>
        <v>5.5808294198807507E-2</v>
      </c>
      <c r="L1024">
        <f t="shared" ca="1" si="90"/>
        <v>0.92932854758165861</v>
      </c>
      <c r="M1024">
        <f t="shared" ca="1" si="88"/>
        <v>0.97791445206884853</v>
      </c>
      <c r="N1024">
        <f t="shared" ca="1" si="88"/>
        <v>0.81570616050541767</v>
      </c>
      <c r="O1024">
        <f t="shared" ca="1" si="85"/>
        <v>6.0307092655091061</v>
      </c>
    </row>
    <row r="1025" spans="1:15" x14ac:dyDescent="0.25">
      <c r="A1025">
        <f t="shared" si="89"/>
        <v>1024</v>
      </c>
      <c r="E1025">
        <f t="shared" ca="1" si="87"/>
        <v>5.1572110815222727E-2</v>
      </c>
      <c r="F1025">
        <f t="shared" ca="1" si="90"/>
        <v>0.67793156515676833</v>
      </c>
      <c r="G1025">
        <f t="shared" ca="1" si="90"/>
        <v>0.67321312940881151</v>
      </c>
      <c r="H1025">
        <f t="shared" ca="1" si="90"/>
        <v>0.84799224341275448</v>
      </c>
      <c r="I1025">
        <f t="shared" ca="1" si="90"/>
        <v>0.13527726420876052</v>
      </c>
      <c r="J1025">
        <f t="shared" ca="1" si="90"/>
        <v>0.73611798408538087</v>
      </c>
      <c r="K1025">
        <f t="shared" ca="1" si="90"/>
        <v>0.27401136587656671</v>
      </c>
      <c r="L1025">
        <f t="shared" ca="1" si="90"/>
        <v>0.21545279939095496</v>
      </c>
      <c r="M1025">
        <f t="shared" ca="1" si="88"/>
        <v>0.70790508846846067</v>
      </c>
      <c r="N1025">
        <f t="shared" ca="1" si="88"/>
        <v>0.31670819574768061</v>
      </c>
      <c r="O1025">
        <f t="shared" ca="1" si="85"/>
        <v>4.6361817465713608</v>
      </c>
    </row>
    <row r="1026" spans="1:15" x14ac:dyDescent="0.25">
      <c r="A1026">
        <f t="shared" si="89"/>
        <v>1025</v>
      </c>
      <c r="E1026">
        <f t="shared" ca="1" si="87"/>
        <v>0.23830530990975463</v>
      </c>
      <c r="F1026">
        <f t="shared" ca="1" si="90"/>
        <v>0.47209453196993501</v>
      </c>
      <c r="G1026">
        <f t="shared" ca="1" si="90"/>
        <v>0.52652453408206279</v>
      </c>
      <c r="H1026">
        <f t="shared" ca="1" si="90"/>
        <v>9.7451989655228499E-2</v>
      </c>
      <c r="I1026">
        <f t="shared" ca="1" si="90"/>
        <v>1.2905906663854272E-2</v>
      </c>
      <c r="J1026">
        <f t="shared" ca="1" si="90"/>
        <v>0.22829574292178723</v>
      </c>
      <c r="K1026">
        <f t="shared" ca="1" si="90"/>
        <v>0.25903967692849095</v>
      </c>
      <c r="L1026">
        <f t="shared" ca="1" si="90"/>
        <v>0.6177920827066633</v>
      </c>
      <c r="M1026">
        <f t="shared" ca="1" si="88"/>
        <v>0.12805804487658012</v>
      </c>
      <c r="N1026">
        <f t="shared" ca="1" si="88"/>
        <v>0.77720945879301562</v>
      </c>
      <c r="O1026">
        <f t="shared" ca="1" si="85"/>
        <v>3.3576772785073725</v>
      </c>
    </row>
    <row r="1027" spans="1:15" x14ac:dyDescent="0.25">
      <c r="A1027">
        <f t="shared" si="89"/>
        <v>1026</v>
      </c>
      <c r="E1027">
        <f t="shared" ca="1" si="87"/>
        <v>2.8762315730857302E-2</v>
      </c>
      <c r="F1027">
        <f t="shared" ca="1" si="90"/>
        <v>0.94350391071675754</v>
      </c>
      <c r="G1027">
        <f t="shared" ca="1" si="90"/>
        <v>0.55454612188938934</v>
      </c>
      <c r="H1027">
        <f t="shared" ca="1" si="90"/>
        <v>0.74770680273167711</v>
      </c>
      <c r="I1027">
        <f t="shared" ca="1" si="90"/>
        <v>0.61237779465851894</v>
      </c>
      <c r="J1027">
        <f t="shared" ca="1" si="90"/>
        <v>0.4867815258076017</v>
      </c>
      <c r="K1027">
        <f t="shared" ca="1" si="90"/>
        <v>0.57341859415669305</v>
      </c>
      <c r="L1027">
        <f t="shared" ca="1" si="90"/>
        <v>0.60875341523643933</v>
      </c>
      <c r="M1027">
        <f t="shared" ca="1" si="88"/>
        <v>0.51814323815021357</v>
      </c>
      <c r="N1027">
        <f t="shared" ca="1" si="88"/>
        <v>9.3472413690164791E-2</v>
      </c>
      <c r="O1027">
        <f t="shared" ref="O1027:O1090" ca="1" si="91">SUM(B1027:N1027)-D1027</f>
        <v>5.1674661327683129</v>
      </c>
    </row>
    <row r="1028" spans="1:15" x14ac:dyDescent="0.25">
      <c r="A1028">
        <f t="shared" si="89"/>
        <v>1027</v>
      </c>
      <c r="E1028">
        <f t="shared" ca="1" si="87"/>
        <v>0.19165472034404341</v>
      </c>
      <c r="F1028">
        <f t="shared" ca="1" si="90"/>
        <v>0.86304677418217701</v>
      </c>
      <c r="G1028">
        <f t="shared" ca="1" si="90"/>
        <v>0.67860514038807673</v>
      </c>
      <c r="H1028">
        <f t="shared" ca="1" si="90"/>
        <v>0.22351398625562657</v>
      </c>
      <c r="I1028">
        <f t="shared" ca="1" si="90"/>
        <v>0.26017630808862358</v>
      </c>
      <c r="J1028">
        <f t="shared" ca="1" si="90"/>
        <v>0.84034422543779064</v>
      </c>
      <c r="K1028">
        <f t="shared" ca="1" si="90"/>
        <v>0.51238204914616836</v>
      </c>
      <c r="L1028">
        <f t="shared" ca="1" si="90"/>
        <v>0.28972615440553995</v>
      </c>
      <c r="M1028">
        <f t="shared" ca="1" si="88"/>
        <v>0.26745410370358125</v>
      </c>
      <c r="N1028">
        <f t="shared" ca="1" si="88"/>
        <v>0.64855580035466098</v>
      </c>
      <c r="O1028">
        <f t="shared" ca="1" si="91"/>
        <v>4.7754592623062884</v>
      </c>
    </row>
    <row r="1029" spans="1:15" x14ac:dyDescent="0.25">
      <c r="A1029">
        <f t="shared" si="89"/>
        <v>1028</v>
      </c>
      <c r="E1029">
        <f t="shared" ca="1" si="87"/>
        <v>0.39676950876154626</v>
      </c>
      <c r="F1029">
        <f t="shared" ca="1" si="90"/>
        <v>0.30373330012159661</v>
      </c>
      <c r="G1029">
        <f t="shared" ca="1" si="90"/>
        <v>0.7846965762019491</v>
      </c>
      <c r="H1029">
        <f t="shared" ca="1" si="90"/>
        <v>0.11657963209072753</v>
      </c>
      <c r="I1029">
        <f t="shared" ca="1" si="90"/>
        <v>0.52170943866585018</v>
      </c>
      <c r="J1029">
        <f t="shared" ca="1" si="90"/>
        <v>9.6321180738993983E-2</v>
      </c>
      <c r="K1029">
        <f t="shared" ca="1" si="90"/>
        <v>0.43136184051604098</v>
      </c>
      <c r="L1029">
        <f t="shared" ca="1" si="90"/>
        <v>0.95144967312936624</v>
      </c>
      <c r="M1029">
        <f t="shared" ca="1" si="88"/>
        <v>0.25873061994170865</v>
      </c>
      <c r="N1029">
        <f t="shared" ca="1" si="88"/>
        <v>0.20366025210181682</v>
      </c>
      <c r="O1029">
        <f t="shared" ca="1" si="91"/>
        <v>4.0650120222695962</v>
      </c>
    </row>
    <row r="1030" spans="1:15" x14ac:dyDescent="0.25">
      <c r="A1030">
        <f t="shared" si="89"/>
        <v>1029</v>
      </c>
      <c r="E1030">
        <f t="shared" ca="1" si="87"/>
        <v>0.87744325018460123</v>
      </c>
      <c r="F1030">
        <f t="shared" ca="1" si="90"/>
        <v>0.77892947701190718</v>
      </c>
      <c r="G1030">
        <f t="shared" ca="1" si="90"/>
        <v>0.10308223259979454</v>
      </c>
      <c r="H1030">
        <f t="shared" ca="1" si="90"/>
        <v>0.17640429036067706</v>
      </c>
      <c r="I1030">
        <f t="shared" ca="1" si="90"/>
        <v>0.64124217031295094</v>
      </c>
      <c r="J1030">
        <f t="shared" ca="1" si="90"/>
        <v>0.76956665729730822</v>
      </c>
      <c r="K1030">
        <f t="shared" ca="1" si="90"/>
        <v>0.17921572559213028</v>
      </c>
      <c r="L1030">
        <f t="shared" ca="1" si="90"/>
        <v>0.58837672681399522</v>
      </c>
      <c r="M1030">
        <f t="shared" ca="1" si="88"/>
        <v>0.72677041877325721</v>
      </c>
      <c r="N1030">
        <f t="shared" ca="1" si="88"/>
        <v>0.77880570639059776</v>
      </c>
      <c r="O1030">
        <f t="shared" ca="1" si="91"/>
        <v>5.6198366553372194</v>
      </c>
    </row>
    <row r="1031" spans="1:15" x14ac:dyDescent="0.25">
      <c r="A1031">
        <f t="shared" si="89"/>
        <v>1030</v>
      </c>
      <c r="E1031">
        <f t="shared" ca="1" si="87"/>
        <v>8.6742890225293801E-2</v>
      </c>
      <c r="F1031">
        <f t="shared" ca="1" si="90"/>
        <v>6.2804601276415184E-2</v>
      </c>
      <c r="G1031">
        <f t="shared" ca="1" si="90"/>
        <v>1.0265378134436065E-2</v>
      </c>
      <c r="H1031">
        <f t="shared" ca="1" si="90"/>
        <v>0.89701186428193991</v>
      </c>
      <c r="I1031">
        <f t="shared" ca="1" si="90"/>
        <v>0.3980064711646002</v>
      </c>
      <c r="J1031">
        <f t="shared" ca="1" si="90"/>
        <v>0.46225136073364148</v>
      </c>
      <c r="K1031">
        <f t="shared" ca="1" si="90"/>
        <v>0.12746597352215061</v>
      </c>
      <c r="L1031">
        <f t="shared" ca="1" si="90"/>
        <v>0.88377955601644786</v>
      </c>
      <c r="M1031">
        <f t="shared" ca="1" si="88"/>
        <v>0.17413420751001263</v>
      </c>
      <c r="N1031">
        <f t="shared" ca="1" si="88"/>
        <v>0.30939174601245145</v>
      </c>
      <c r="O1031">
        <f t="shared" ca="1" si="91"/>
        <v>3.4118540488773887</v>
      </c>
    </row>
    <row r="1032" spans="1:15" x14ac:dyDescent="0.25">
      <c r="A1032">
        <f t="shared" si="89"/>
        <v>1031</v>
      </c>
      <c r="E1032">
        <f t="shared" ca="1" si="87"/>
        <v>0.24840488730210897</v>
      </c>
      <c r="F1032">
        <f t="shared" ca="1" si="90"/>
        <v>0.24801134848248318</v>
      </c>
      <c r="G1032">
        <f t="shared" ca="1" si="90"/>
        <v>0.3851504479252883</v>
      </c>
      <c r="H1032">
        <f t="shared" ca="1" si="90"/>
        <v>0.92230947145928521</v>
      </c>
      <c r="I1032">
        <f t="shared" ca="1" si="90"/>
        <v>0.79062537488186146</v>
      </c>
      <c r="J1032">
        <f t="shared" ca="1" si="90"/>
        <v>0.74654136777630864</v>
      </c>
      <c r="K1032">
        <f t="shared" ca="1" si="90"/>
        <v>0.39739821695368183</v>
      </c>
      <c r="L1032">
        <f t="shared" ca="1" si="90"/>
        <v>0.23150161869642571</v>
      </c>
      <c r="M1032">
        <f t="shared" ca="1" si="88"/>
        <v>0.49841264915282313</v>
      </c>
      <c r="N1032">
        <f t="shared" ca="1" si="88"/>
        <v>0.59668094305583819</v>
      </c>
      <c r="O1032">
        <f t="shared" ca="1" si="91"/>
        <v>5.065036325686104</v>
      </c>
    </row>
    <row r="1033" spans="1:15" x14ac:dyDescent="0.25">
      <c r="A1033">
        <f t="shared" si="89"/>
        <v>1032</v>
      </c>
      <c r="E1033">
        <f t="shared" ca="1" si="87"/>
        <v>0.23309613876121549</v>
      </c>
      <c r="F1033">
        <f t="shared" ca="1" si="90"/>
        <v>0.20347153763856307</v>
      </c>
      <c r="G1033">
        <f t="shared" ca="1" si="90"/>
        <v>0.8891997550349382</v>
      </c>
      <c r="H1033">
        <f t="shared" ca="1" si="90"/>
        <v>0.94394636202810123</v>
      </c>
      <c r="I1033">
        <f t="shared" ca="1" si="90"/>
        <v>0.21024164451114691</v>
      </c>
      <c r="J1033">
        <f t="shared" ca="1" si="90"/>
        <v>0.86420105619473286</v>
      </c>
      <c r="K1033">
        <f t="shared" ca="1" si="90"/>
        <v>0.64209929251522058</v>
      </c>
      <c r="L1033">
        <f t="shared" ca="1" si="90"/>
        <v>0.97718217341135016</v>
      </c>
      <c r="M1033">
        <f t="shared" ca="1" si="88"/>
        <v>0.28058295823555346</v>
      </c>
      <c r="N1033">
        <f t="shared" ca="1" si="88"/>
        <v>0.80449266465900737</v>
      </c>
      <c r="O1033">
        <f t="shared" ca="1" si="91"/>
        <v>6.0485135829898296</v>
      </c>
    </row>
    <row r="1034" spans="1:15" x14ac:dyDescent="0.25">
      <c r="A1034">
        <f t="shared" si="89"/>
        <v>1033</v>
      </c>
      <c r="E1034">
        <f t="shared" ca="1" si="87"/>
        <v>0.28560629197563969</v>
      </c>
      <c r="F1034">
        <f t="shared" ca="1" si="90"/>
        <v>0.4919321619529653</v>
      </c>
      <c r="G1034">
        <f t="shared" ca="1" si="90"/>
        <v>0.87089869100537953</v>
      </c>
      <c r="H1034">
        <f t="shared" ca="1" si="90"/>
        <v>0.39630290670138912</v>
      </c>
      <c r="I1034">
        <f t="shared" ca="1" si="90"/>
        <v>0.75403736541311139</v>
      </c>
      <c r="J1034">
        <f t="shared" ca="1" si="90"/>
        <v>0.32620916037208647</v>
      </c>
      <c r="K1034">
        <f t="shared" ca="1" si="90"/>
        <v>0.99078597088672937</v>
      </c>
      <c r="L1034">
        <f t="shared" ca="1" si="90"/>
        <v>0.11662418817600206</v>
      </c>
      <c r="M1034">
        <f t="shared" ca="1" si="88"/>
        <v>0.76767901512581072</v>
      </c>
      <c r="N1034">
        <f t="shared" ca="1" si="88"/>
        <v>0.75521510574266959</v>
      </c>
      <c r="O1034">
        <f t="shared" ca="1" si="91"/>
        <v>5.7552908573517829</v>
      </c>
    </row>
    <row r="1035" spans="1:15" x14ac:dyDescent="0.25">
      <c r="A1035">
        <f t="shared" si="89"/>
        <v>1034</v>
      </c>
      <c r="E1035">
        <f t="shared" ca="1" si="87"/>
        <v>0.29180969457817696</v>
      </c>
      <c r="F1035">
        <f t="shared" ca="1" si="90"/>
        <v>6.1312236130263376E-2</v>
      </c>
      <c r="G1035">
        <f t="shared" ca="1" si="90"/>
        <v>0.84472157706546491</v>
      </c>
      <c r="H1035">
        <f t="shared" ca="1" si="90"/>
        <v>0.43868020489160886</v>
      </c>
      <c r="I1035">
        <f t="shared" ca="1" si="90"/>
        <v>0.74322581184549008</v>
      </c>
      <c r="J1035">
        <f t="shared" ca="1" si="90"/>
        <v>0.70570338964181101</v>
      </c>
      <c r="K1035">
        <f t="shared" ca="1" si="90"/>
        <v>0.99998326346919197</v>
      </c>
      <c r="L1035">
        <f t="shared" ca="1" si="90"/>
        <v>0.62118128797034167</v>
      </c>
      <c r="M1035">
        <f t="shared" ca="1" si="88"/>
        <v>0.83164801778746844</v>
      </c>
      <c r="N1035">
        <f t="shared" ca="1" si="88"/>
        <v>0.91334578674694156</v>
      </c>
      <c r="O1035">
        <f t="shared" ca="1" si="91"/>
        <v>6.4516112701267598</v>
      </c>
    </row>
    <row r="1036" spans="1:15" x14ac:dyDescent="0.25">
      <c r="A1036">
        <f t="shared" si="89"/>
        <v>1035</v>
      </c>
      <c r="E1036">
        <f t="shared" ca="1" si="87"/>
        <v>0.49163101403374521</v>
      </c>
      <c r="F1036">
        <f t="shared" ca="1" si="90"/>
        <v>0.92363818725604163</v>
      </c>
      <c r="G1036">
        <f t="shared" ca="1" si="90"/>
        <v>0.2789935924269058</v>
      </c>
      <c r="H1036">
        <f t="shared" ca="1" si="90"/>
        <v>0.37018687671251138</v>
      </c>
      <c r="I1036">
        <f t="shared" ca="1" si="90"/>
        <v>1.3901880974424019E-3</v>
      </c>
      <c r="J1036">
        <f t="shared" ca="1" si="90"/>
        <v>0.22474265833966534</v>
      </c>
      <c r="K1036">
        <f t="shared" ca="1" si="90"/>
        <v>0.36471562560533799</v>
      </c>
      <c r="L1036">
        <f t="shared" ca="1" si="90"/>
        <v>0.96871959454971301</v>
      </c>
      <c r="M1036">
        <f t="shared" ca="1" si="88"/>
        <v>0.82706205207849737</v>
      </c>
      <c r="N1036">
        <f t="shared" ca="1" si="88"/>
        <v>0.52469351195287262</v>
      </c>
      <c r="O1036">
        <f t="shared" ca="1" si="91"/>
        <v>4.9757733010527332</v>
      </c>
    </row>
    <row r="1037" spans="1:15" x14ac:dyDescent="0.25">
      <c r="A1037">
        <f t="shared" si="89"/>
        <v>1036</v>
      </c>
      <c r="E1037">
        <f t="shared" ca="1" si="87"/>
        <v>0.89647297763876366</v>
      </c>
      <c r="F1037">
        <f t="shared" ca="1" si="90"/>
        <v>0.18395819446965822</v>
      </c>
      <c r="G1037">
        <f t="shared" ca="1" si="90"/>
        <v>0.60920065808018498</v>
      </c>
      <c r="H1037">
        <f t="shared" ca="1" si="90"/>
        <v>7.5034285413253077E-2</v>
      </c>
      <c r="I1037">
        <f t="shared" ca="1" si="90"/>
        <v>0.4685376763773349</v>
      </c>
      <c r="J1037">
        <f t="shared" ca="1" si="90"/>
        <v>0.16422390003514409</v>
      </c>
      <c r="K1037">
        <f t="shared" ca="1" si="90"/>
        <v>0.84849582985703875</v>
      </c>
      <c r="L1037">
        <f t="shared" ca="1" si="90"/>
        <v>0.32229679899054009</v>
      </c>
      <c r="M1037">
        <f t="shared" ca="1" si="88"/>
        <v>0.14331277229652972</v>
      </c>
      <c r="N1037">
        <f t="shared" ca="1" si="88"/>
        <v>0.94931618733480438</v>
      </c>
      <c r="O1037">
        <f t="shared" ca="1" si="91"/>
        <v>4.6608492804932515</v>
      </c>
    </row>
    <row r="1038" spans="1:15" x14ac:dyDescent="0.25">
      <c r="A1038">
        <f t="shared" si="89"/>
        <v>1037</v>
      </c>
      <c r="E1038">
        <f t="shared" ca="1" si="87"/>
        <v>0.86609635142077435</v>
      </c>
      <c r="F1038">
        <f t="shared" ca="1" si="90"/>
        <v>0.63513921946980711</v>
      </c>
      <c r="G1038">
        <f t="shared" ca="1" si="90"/>
        <v>0.3926282049290577</v>
      </c>
      <c r="H1038">
        <f t="shared" ca="1" si="90"/>
        <v>0.3533503924452468</v>
      </c>
      <c r="I1038">
        <f t="shared" ca="1" si="90"/>
        <v>0.59702802576720682</v>
      </c>
      <c r="J1038">
        <f t="shared" ca="1" si="90"/>
        <v>0.72140187138878453</v>
      </c>
      <c r="K1038">
        <f t="shared" ca="1" si="90"/>
        <v>0.85017080181801241</v>
      </c>
      <c r="L1038">
        <f t="shared" ca="1" si="90"/>
        <v>0.44936463890249057</v>
      </c>
      <c r="M1038">
        <f t="shared" ca="1" si="88"/>
        <v>0.91824316241838466</v>
      </c>
      <c r="N1038">
        <f t="shared" ca="1" si="88"/>
        <v>0.11671893891610263</v>
      </c>
      <c r="O1038">
        <f t="shared" ca="1" si="91"/>
        <v>5.9001416074758684</v>
      </c>
    </row>
    <row r="1039" spans="1:15" x14ac:dyDescent="0.25">
      <c r="A1039">
        <f t="shared" si="89"/>
        <v>1038</v>
      </c>
      <c r="E1039">
        <f t="shared" ca="1" si="87"/>
        <v>0.86713342195769716</v>
      </c>
      <c r="F1039">
        <f t="shared" ca="1" si="90"/>
        <v>0.91721645623087167</v>
      </c>
      <c r="G1039">
        <f t="shared" ca="1" si="90"/>
        <v>0.56524577491015038</v>
      </c>
      <c r="H1039">
        <f t="shared" ca="1" si="90"/>
        <v>0.18821823798428761</v>
      </c>
      <c r="I1039">
        <f t="shared" ca="1" si="90"/>
        <v>0.7503214911970767</v>
      </c>
      <c r="J1039">
        <f t="shared" ca="1" si="90"/>
        <v>0.95112633483144549</v>
      </c>
      <c r="K1039">
        <f t="shared" ca="1" si="90"/>
        <v>0.4804348950325088</v>
      </c>
      <c r="L1039">
        <f t="shared" ca="1" si="90"/>
        <v>0.74606510189620123</v>
      </c>
      <c r="M1039">
        <f t="shared" ca="1" si="88"/>
        <v>0.63526320965500982</v>
      </c>
      <c r="N1039">
        <f t="shared" ca="1" si="88"/>
        <v>0.46156312029515834</v>
      </c>
      <c r="O1039">
        <f t="shared" ca="1" si="91"/>
        <v>6.5625880439904076</v>
      </c>
    </row>
    <row r="1040" spans="1:15" x14ac:dyDescent="0.25">
      <c r="A1040">
        <f t="shared" si="89"/>
        <v>1039</v>
      </c>
      <c r="E1040">
        <f t="shared" ref="E1040:E1103" ca="1" si="92">RAND()</f>
        <v>0.74189165153597914</v>
      </c>
      <c r="F1040">
        <f t="shared" ca="1" si="90"/>
        <v>0.86754397255744697</v>
      </c>
      <c r="G1040">
        <f t="shared" ca="1" si="90"/>
        <v>0.63970316718389553</v>
      </c>
      <c r="H1040">
        <f t="shared" ca="1" si="90"/>
        <v>0.37553697446097756</v>
      </c>
      <c r="I1040">
        <f t="shared" ca="1" si="90"/>
        <v>0.69131586085469254</v>
      </c>
      <c r="J1040">
        <f t="shared" ca="1" si="90"/>
        <v>0.61892779505982842</v>
      </c>
      <c r="K1040">
        <f t="shared" ca="1" si="90"/>
        <v>0.96355617306901797</v>
      </c>
      <c r="L1040">
        <f t="shared" ca="1" si="90"/>
        <v>0.59639506632439254</v>
      </c>
      <c r="M1040">
        <f t="shared" ca="1" si="88"/>
        <v>0.5286191827940564</v>
      </c>
      <c r="N1040">
        <f t="shared" ca="1" si="88"/>
        <v>6.9215906441673636E-2</v>
      </c>
      <c r="O1040">
        <f t="shared" ca="1" si="91"/>
        <v>6.0927057502819606</v>
      </c>
    </row>
    <row r="1041" spans="1:15" x14ac:dyDescent="0.25">
      <c r="A1041">
        <f t="shared" si="89"/>
        <v>1040</v>
      </c>
      <c r="E1041">
        <f t="shared" ca="1" si="92"/>
        <v>3.4088517132592533E-2</v>
      </c>
      <c r="F1041">
        <f t="shared" ca="1" si="90"/>
        <v>0.73079950504695645</v>
      </c>
      <c r="G1041">
        <f t="shared" ca="1" si="90"/>
        <v>0.31045157301684079</v>
      </c>
      <c r="H1041">
        <f t="shared" ca="1" si="90"/>
        <v>0.97597028106181583</v>
      </c>
      <c r="I1041">
        <f t="shared" ca="1" si="90"/>
        <v>0.90919091663613449</v>
      </c>
      <c r="J1041">
        <f t="shared" ca="1" si="90"/>
        <v>0.9586755025922189</v>
      </c>
      <c r="K1041">
        <f t="shared" ca="1" si="90"/>
        <v>0.1251610327890692</v>
      </c>
      <c r="L1041">
        <f t="shared" ca="1" si="90"/>
        <v>0.20381642607785977</v>
      </c>
      <c r="M1041">
        <f t="shared" ca="1" si="88"/>
        <v>0.62022292492334063</v>
      </c>
      <c r="N1041">
        <f t="shared" ca="1" si="88"/>
        <v>0.63737195934368962</v>
      </c>
      <c r="O1041">
        <f t="shared" ca="1" si="91"/>
        <v>5.5057486386205188</v>
      </c>
    </row>
    <row r="1042" spans="1:15" x14ac:dyDescent="0.25">
      <c r="A1042">
        <f t="shared" si="89"/>
        <v>1041</v>
      </c>
      <c r="E1042">
        <f t="shared" ca="1" si="92"/>
        <v>3.0748346450352959E-2</v>
      </c>
      <c r="F1042">
        <f t="shared" ca="1" si="90"/>
        <v>0.17328887958118722</v>
      </c>
      <c r="G1042">
        <f t="shared" ca="1" si="90"/>
        <v>0.43191215979800135</v>
      </c>
      <c r="H1042">
        <f t="shared" ca="1" si="90"/>
        <v>0.16704847182537674</v>
      </c>
      <c r="I1042">
        <f t="shared" ca="1" si="90"/>
        <v>0.51648397463068396</v>
      </c>
      <c r="J1042">
        <f t="shared" ca="1" si="90"/>
        <v>0.9907961183523003</v>
      </c>
      <c r="K1042">
        <f t="shared" ca="1" si="90"/>
        <v>0.95809723260900115</v>
      </c>
      <c r="L1042">
        <f t="shared" ca="1" si="90"/>
        <v>0.67269070542814013</v>
      </c>
      <c r="M1042">
        <f t="shared" ref="M1042:N1105" ca="1" si="93">RAND()</f>
        <v>0.58935959361358115</v>
      </c>
      <c r="N1042">
        <f t="shared" ca="1" si="93"/>
        <v>0.39468630174939756</v>
      </c>
      <c r="O1042">
        <f t="shared" ca="1" si="91"/>
        <v>4.9251117840380232</v>
      </c>
    </row>
    <row r="1043" spans="1:15" x14ac:dyDescent="0.25">
      <c r="A1043">
        <f t="shared" si="89"/>
        <v>1042</v>
      </c>
      <c r="E1043">
        <f t="shared" ca="1" si="92"/>
        <v>0.60576855239596239</v>
      </c>
      <c r="F1043">
        <f t="shared" ca="1" si="90"/>
        <v>0.62073246256740633</v>
      </c>
      <c r="G1043">
        <f t="shared" ca="1" si="90"/>
        <v>0.96657051850534315</v>
      </c>
      <c r="H1043">
        <f t="shared" ca="1" si="90"/>
        <v>0.10670303392424496</v>
      </c>
      <c r="I1043">
        <f t="shared" ca="1" si="90"/>
        <v>0.36926135993178977</v>
      </c>
      <c r="J1043">
        <f t="shared" ca="1" si="90"/>
        <v>0.56366469750482706</v>
      </c>
      <c r="K1043">
        <f t="shared" ca="1" si="90"/>
        <v>0.97257930967003159</v>
      </c>
      <c r="L1043">
        <f t="shared" ca="1" si="90"/>
        <v>3.3148405890414234E-2</v>
      </c>
      <c r="M1043">
        <f t="shared" ca="1" si="93"/>
        <v>0.52771032172336274</v>
      </c>
      <c r="N1043">
        <f t="shared" ca="1" si="93"/>
        <v>0.43233013136764009</v>
      </c>
      <c r="O1043">
        <f t="shared" ca="1" si="91"/>
        <v>5.1984687934810223</v>
      </c>
    </row>
    <row r="1044" spans="1:15" x14ac:dyDescent="0.25">
      <c r="A1044">
        <f t="shared" si="89"/>
        <v>1043</v>
      </c>
      <c r="E1044">
        <f t="shared" ca="1" si="92"/>
        <v>0.90926313869640318</v>
      </c>
      <c r="F1044">
        <f t="shared" ca="1" si="90"/>
        <v>0.92599579694023104</v>
      </c>
      <c r="G1044">
        <f t="shared" ca="1" si="90"/>
        <v>0.53964506604580231</v>
      </c>
      <c r="H1044">
        <f t="shared" ca="1" si="90"/>
        <v>0.33449421694440273</v>
      </c>
      <c r="I1044">
        <f t="shared" ca="1" si="90"/>
        <v>0.62040581770922387</v>
      </c>
      <c r="J1044">
        <f t="shared" ca="1" si="90"/>
        <v>0.90514024829843398</v>
      </c>
      <c r="K1044">
        <f t="shared" ca="1" si="90"/>
        <v>0.42847304855704427</v>
      </c>
      <c r="L1044">
        <f t="shared" ca="1" si="90"/>
        <v>0.57421891968186856</v>
      </c>
      <c r="M1044">
        <f t="shared" ca="1" si="93"/>
        <v>0.71101132048398541</v>
      </c>
      <c r="N1044">
        <f t="shared" ca="1" si="93"/>
        <v>0.20539045035684389</v>
      </c>
      <c r="O1044">
        <f t="shared" ca="1" si="91"/>
        <v>6.1540380237142385</v>
      </c>
    </row>
    <row r="1045" spans="1:15" x14ac:dyDescent="0.25">
      <c r="A1045">
        <f t="shared" si="89"/>
        <v>1044</v>
      </c>
      <c r="E1045">
        <f t="shared" ca="1" si="92"/>
        <v>6.453383641803645E-2</v>
      </c>
      <c r="F1045">
        <f t="shared" ca="1" si="90"/>
        <v>0.68908828791038979</v>
      </c>
      <c r="G1045">
        <f t="shared" ca="1" si="90"/>
        <v>0.43436301299112878</v>
      </c>
      <c r="H1045">
        <f t="shared" ca="1" si="90"/>
        <v>4.5749597935059949E-2</v>
      </c>
      <c r="I1045">
        <f t="shared" ca="1" si="90"/>
        <v>0.38810057623315797</v>
      </c>
      <c r="J1045">
        <f t="shared" ca="1" si="90"/>
        <v>0.38681067746059217</v>
      </c>
      <c r="K1045">
        <f t="shared" ca="1" si="90"/>
        <v>0.19268842651116003</v>
      </c>
      <c r="L1045">
        <f t="shared" ca="1" si="90"/>
        <v>0.99933427293375388</v>
      </c>
      <c r="M1045">
        <f t="shared" ca="1" si="93"/>
        <v>0.80527103379641696</v>
      </c>
      <c r="N1045">
        <f t="shared" ca="1" si="93"/>
        <v>9.6770088677311628E-2</v>
      </c>
      <c r="O1045">
        <f t="shared" ca="1" si="91"/>
        <v>4.1027098108670081</v>
      </c>
    </row>
    <row r="1046" spans="1:15" x14ac:dyDescent="0.25">
      <c r="A1046">
        <f t="shared" si="89"/>
        <v>1045</v>
      </c>
      <c r="E1046">
        <f t="shared" ca="1" si="92"/>
        <v>0.26820119413512011</v>
      </c>
      <c r="F1046">
        <f t="shared" ca="1" si="90"/>
        <v>0.60296134852204986</v>
      </c>
      <c r="G1046">
        <f t="shared" ca="1" si="90"/>
        <v>0.88443016031040178</v>
      </c>
      <c r="H1046">
        <f t="shared" ca="1" si="90"/>
        <v>0.74975615209084467</v>
      </c>
      <c r="I1046">
        <f t="shared" ca="1" si="90"/>
        <v>0.79731765248277442</v>
      </c>
      <c r="J1046">
        <f t="shared" ca="1" si="90"/>
        <v>7.0541214247340278E-2</v>
      </c>
      <c r="K1046">
        <f t="shared" ca="1" si="90"/>
        <v>0.1598700032138497</v>
      </c>
      <c r="L1046">
        <f t="shared" ca="1" si="90"/>
        <v>0.4435738848357561</v>
      </c>
      <c r="M1046">
        <f t="shared" ca="1" si="93"/>
        <v>0.16186097004878652</v>
      </c>
      <c r="N1046">
        <f t="shared" ca="1" si="93"/>
        <v>0.87200025359938782</v>
      </c>
      <c r="O1046">
        <f t="shared" ca="1" si="91"/>
        <v>5.0105128334863114</v>
      </c>
    </row>
    <row r="1047" spans="1:15" x14ac:dyDescent="0.25">
      <c r="A1047">
        <f t="shared" si="89"/>
        <v>1046</v>
      </c>
      <c r="E1047">
        <f t="shared" ca="1" si="92"/>
        <v>0.37308459685309703</v>
      </c>
      <c r="F1047">
        <f t="shared" ca="1" si="90"/>
        <v>4.5728863125838681E-2</v>
      </c>
      <c r="G1047">
        <f t="shared" ca="1" si="90"/>
        <v>4.6339435310915111E-2</v>
      </c>
      <c r="H1047">
        <f t="shared" ca="1" si="90"/>
        <v>0.86819608484910749</v>
      </c>
      <c r="I1047">
        <f t="shared" ca="1" si="90"/>
        <v>0.52258168776957814</v>
      </c>
      <c r="J1047">
        <f t="shared" ca="1" si="90"/>
        <v>0.94820551080947635</v>
      </c>
      <c r="K1047">
        <f t="shared" ca="1" si="90"/>
        <v>0.52303271474758362</v>
      </c>
      <c r="L1047">
        <f t="shared" ca="1" si="90"/>
        <v>0.26094757400931512</v>
      </c>
      <c r="M1047">
        <f t="shared" ca="1" si="93"/>
        <v>0.48645094545284095</v>
      </c>
      <c r="N1047">
        <f t="shared" ca="1" si="93"/>
        <v>0.59645175553533225</v>
      </c>
      <c r="O1047">
        <f t="shared" ca="1" si="91"/>
        <v>4.6710191684630846</v>
      </c>
    </row>
    <row r="1048" spans="1:15" x14ac:dyDescent="0.25">
      <c r="A1048">
        <f t="shared" si="89"/>
        <v>1047</v>
      </c>
      <c r="E1048">
        <f t="shared" ca="1" si="92"/>
        <v>0.89207921993753292</v>
      </c>
      <c r="F1048">
        <f t="shared" ca="1" si="90"/>
        <v>0.17359524172597152</v>
      </c>
      <c r="G1048">
        <f t="shared" ca="1" si="90"/>
        <v>0.83724763939463331</v>
      </c>
      <c r="H1048">
        <f t="shared" ca="1" si="90"/>
        <v>0.66785023098601837</v>
      </c>
      <c r="I1048">
        <f t="shared" ca="1" si="90"/>
        <v>8.7547491440567615E-2</v>
      </c>
      <c r="J1048">
        <f t="shared" ca="1" si="90"/>
        <v>0.92872989108709059</v>
      </c>
      <c r="K1048">
        <f t="shared" ref="F1048:L1085" ca="1" si="94">RAND()</f>
        <v>0.47313695140793155</v>
      </c>
      <c r="L1048">
        <f t="shared" ca="1" si="94"/>
        <v>2.2206072833127921E-2</v>
      </c>
      <c r="M1048">
        <f t="shared" ca="1" si="93"/>
        <v>6.648901058445178E-2</v>
      </c>
      <c r="N1048">
        <f t="shared" ca="1" si="93"/>
        <v>0.59117332302614933</v>
      </c>
      <c r="O1048">
        <f t="shared" ca="1" si="91"/>
        <v>4.7400550724234751</v>
      </c>
    </row>
    <row r="1049" spans="1:15" x14ac:dyDescent="0.25">
      <c r="A1049">
        <f t="shared" si="89"/>
        <v>1048</v>
      </c>
      <c r="E1049">
        <f t="shared" ca="1" si="92"/>
        <v>0.76008272447478198</v>
      </c>
      <c r="F1049">
        <f t="shared" ca="1" si="94"/>
        <v>0.51511700617053502</v>
      </c>
      <c r="G1049">
        <f t="shared" ca="1" si="94"/>
        <v>0.10362112952904301</v>
      </c>
      <c r="H1049">
        <f t="shared" ca="1" si="94"/>
        <v>0.28038649332498633</v>
      </c>
      <c r="I1049">
        <f t="shared" ca="1" si="94"/>
        <v>0.85208851381606143</v>
      </c>
      <c r="J1049">
        <f t="shared" ca="1" si="94"/>
        <v>0.26516818624265426</v>
      </c>
      <c r="K1049">
        <f t="shared" ca="1" si="94"/>
        <v>0.36519047239750413</v>
      </c>
      <c r="L1049">
        <f t="shared" ca="1" si="94"/>
        <v>0.36184081922775024</v>
      </c>
      <c r="M1049">
        <f t="shared" ca="1" si="93"/>
        <v>0.25848058749782121</v>
      </c>
      <c r="N1049">
        <f t="shared" ca="1" si="93"/>
        <v>0.33449000034779608</v>
      </c>
      <c r="O1049">
        <f t="shared" ca="1" si="91"/>
        <v>4.0964659330289335</v>
      </c>
    </row>
    <row r="1050" spans="1:15" x14ac:dyDescent="0.25">
      <c r="A1050">
        <f t="shared" si="89"/>
        <v>1049</v>
      </c>
      <c r="E1050">
        <f t="shared" ca="1" si="92"/>
        <v>0.58051241328290992</v>
      </c>
      <c r="F1050">
        <f t="shared" ca="1" si="94"/>
        <v>0.52797768117724175</v>
      </c>
      <c r="G1050">
        <f t="shared" ca="1" si="94"/>
        <v>0.35837948509873996</v>
      </c>
      <c r="H1050">
        <f t="shared" ca="1" si="94"/>
        <v>0.58722965629010948</v>
      </c>
      <c r="I1050">
        <f t="shared" ca="1" si="94"/>
        <v>0.99144792671763071</v>
      </c>
      <c r="J1050">
        <f t="shared" ca="1" si="94"/>
        <v>0.12859013148080567</v>
      </c>
      <c r="K1050">
        <f t="shared" ca="1" si="94"/>
        <v>0.99077123301238224</v>
      </c>
      <c r="L1050">
        <f t="shared" ca="1" si="94"/>
        <v>0.68098414331951374</v>
      </c>
      <c r="M1050">
        <f t="shared" ca="1" si="93"/>
        <v>0.90954324030319411</v>
      </c>
      <c r="N1050">
        <f t="shared" ca="1" si="93"/>
        <v>0.58836921663855435</v>
      </c>
      <c r="O1050">
        <f t="shared" ca="1" si="91"/>
        <v>6.3438051273210823</v>
      </c>
    </row>
    <row r="1051" spans="1:15" x14ac:dyDescent="0.25">
      <c r="A1051">
        <f t="shared" si="89"/>
        <v>1050</v>
      </c>
      <c r="E1051">
        <f t="shared" ca="1" si="92"/>
        <v>0.4176761001006658</v>
      </c>
      <c r="F1051">
        <f t="shared" ca="1" si="94"/>
        <v>0.48710858421715686</v>
      </c>
      <c r="G1051">
        <f t="shared" ca="1" si="94"/>
        <v>0.88598619366217446</v>
      </c>
      <c r="H1051">
        <f t="shared" ca="1" si="94"/>
        <v>0.47370202780858062</v>
      </c>
      <c r="I1051">
        <f t="shared" ca="1" si="94"/>
        <v>0.83410398330478641</v>
      </c>
      <c r="J1051">
        <f t="shared" ca="1" si="94"/>
        <v>0.78806007978332049</v>
      </c>
      <c r="K1051">
        <f t="shared" ca="1" si="94"/>
        <v>0.5247096946383335</v>
      </c>
      <c r="L1051">
        <f t="shared" ca="1" si="94"/>
        <v>0.46638460830611228</v>
      </c>
      <c r="M1051">
        <f t="shared" ca="1" si="93"/>
        <v>0.23809417263254185</v>
      </c>
      <c r="N1051">
        <f t="shared" ca="1" si="93"/>
        <v>0.31237011824865291</v>
      </c>
      <c r="O1051">
        <f t="shared" ca="1" si="91"/>
        <v>5.4281955627023244</v>
      </c>
    </row>
    <row r="1052" spans="1:15" x14ac:dyDescent="0.25">
      <c r="A1052">
        <f t="shared" ref="A1052:A1115" si="95">1+A1051</f>
        <v>1051</v>
      </c>
      <c r="E1052">
        <f t="shared" ca="1" si="92"/>
        <v>0.37497027519763093</v>
      </c>
      <c r="F1052">
        <f t="shared" ca="1" si="94"/>
        <v>0.75545143022576666</v>
      </c>
      <c r="G1052">
        <f t="shared" ca="1" si="94"/>
        <v>0.50225858958433423</v>
      </c>
      <c r="H1052">
        <f t="shared" ca="1" si="94"/>
        <v>0.89496491152453828</v>
      </c>
      <c r="I1052">
        <f t="shared" ca="1" si="94"/>
        <v>0.12647068483437374</v>
      </c>
      <c r="J1052">
        <f t="shared" ca="1" si="94"/>
        <v>0.3250796352465678</v>
      </c>
      <c r="K1052">
        <f t="shared" ca="1" si="94"/>
        <v>0.79987854120017154</v>
      </c>
      <c r="L1052">
        <f t="shared" ca="1" si="94"/>
        <v>0.93302078665182908</v>
      </c>
      <c r="M1052">
        <f t="shared" ca="1" si="93"/>
        <v>0.35685219225264797</v>
      </c>
      <c r="N1052">
        <f t="shared" ca="1" si="93"/>
        <v>0.83829661581344495</v>
      </c>
      <c r="O1052">
        <f t="shared" ca="1" si="91"/>
        <v>5.9072436625313047</v>
      </c>
    </row>
    <row r="1053" spans="1:15" x14ac:dyDescent="0.25">
      <c r="A1053">
        <f t="shared" si="95"/>
        <v>1052</v>
      </c>
      <c r="E1053">
        <f t="shared" ca="1" si="92"/>
        <v>0.13264898992410301</v>
      </c>
      <c r="F1053">
        <f t="shared" ca="1" si="94"/>
        <v>0.12802022708527561</v>
      </c>
      <c r="G1053">
        <f t="shared" ca="1" si="94"/>
        <v>5.2234289872535977E-2</v>
      </c>
      <c r="H1053">
        <f t="shared" ca="1" si="94"/>
        <v>0.87331755174875014</v>
      </c>
      <c r="I1053">
        <f t="shared" ca="1" si="94"/>
        <v>0.83427070622757216</v>
      </c>
      <c r="J1053">
        <f t="shared" ca="1" si="94"/>
        <v>8.2706000758590248E-2</v>
      </c>
      <c r="K1053">
        <f t="shared" ca="1" si="94"/>
        <v>0.85887766553993516</v>
      </c>
      <c r="L1053">
        <f t="shared" ca="1" si="94"/>
        <v>3.8386733960325992E-2</v>
      </c>
      <c r="M1053">
        <f t="shared" ca="1" si="93"/>
        <v>0.89213915568697166</v>
      </c>
      <c r="N1053">
        <f t="shared" ca="1" si="93"/>
        <v>0.11171410744544197</v>
      </c>
      <c r="O1053">
        <f t="shared" ca="1" si="91"/>
        <v>4.0043154282495017</v>
      </c>
    </row>
    <row r="1054" spans="1:15" x14ac:dyDescent="0.25">
      <c r="A1054">
        <f t="shared" si="95"/>
        <v>1053</v>
      </c>
      <c r="E1054">
        <f t="shared" ca="1" si="92"/>
        <v>0.26822547914749306</v>
      </c>
      <c r="F1054">
        <f t="shared" ca="1" si="94"/>
        <v>0.2953274441035012</v>
      </c>
      <c r="G1054">
        <f t="shared" ca="1" si="94"/>
        <v>0.26697163710532779</v>
      </c>
      <c r="H1054">
        <f t="shared" ca="1" si="94"/>
        <v>0.32750565530100706</v>
      </c>
      <c r="I1054">
        <f t="shared" ca="1" si="94"/>
        <v>0.43530047469467614</v>
      </c>
      <c r="J1054">
        <f t="shared" ca="1" si="94"/>
        <v>0.83301350575822541</v>
      </c>
      <c r="K1054">
        <f t="shared" ca="1" si="94"/>
        <v>0.60009599620792542</v>
      </c>
      <c r="L1054">
        <f t="shared" ca="1" si="94"/>
        <v>0.98216536851807279</v>
      </c>
      <c r="M1054">
        <f t="shared" ca="1" si="93"/>
        <v>0.43406008151021513</v>
      </c>
      <c r="N1054">
        <f t="shared" ca="1" si="93"/>
        <v>0.54009526484839621</v>
      </c>
      <c r="O1054">
        <f t="shared" ca="1" si="91"/>
        <v>4.9827609071948409</v>
      </c>
    </row>
    <row r="1055" spans="1:15" x14ac:dyDescent="0.25">
      <c r="A1055">
        <f t="shared" si="95"/>
        <v>1054</v>
      </c>
      <c r="E1055">
        <f t="shared" ca="1" si="92"/>
        <v>0.5516036445967939</v>
      </c>
      <c r="F1055">
        <f t="shared" ca="1" si="94"/>
        <v>0.67151026558219318</v>
      </c>
      <c r="G1055">
        <f t="shared" ca="1" si="94"/>
        <v>0.5229770190043358</v>
      </c>
      <c r="H1055">
        <f t="shared" ca="1" si="94"/>
        <v>0.85930942717148651</v>
      </c>
      <c r="I1055">
        <f t="shared" ca="1" si="94"/>
        <v>2.7339513521801417E-2</v>
      </c>
      <c r="J1055">
        <f t="shared" ca="1" si="94"/>
        <v>0.36189794934312758</v>
      </c>
      <c r="K1055">
        <f t="shared" ca="1" si="94"/>
        <v>0.80422519100525158</v>
      </c>
      <c r="L1055">
        <f t="shared" ca="1" si="94"/>
        <v>0.7082712655337271</v>
      </c>
      <c r="M1055">
        <f t="shared" ca="1" si="93"/>
        <v>0.99910137625894857</v>
      </c>
      <c r="N1055">
        <f t="shared" ca="1" si="93"/>
        <v>0.1092741758573571</v>
      </c>
      <c r="O1055">
        <f t="shared" ca="1" si="91"/>
        <v>5.6155098278750231</v>
      </c>
    </row>
    <row r="1056" spans="1:15" x14ac:dyDescent="0.25">
      <c r="A1056">
        <f t="shared" si="95"/>
        <v>1055</v>
      </c>
      <c r="E1056">
        <f t="shared" ca="1" si="92"/>
        <v>0.21502127009403837</v>
      </c>
      <c r="F1056">
        <f t="shared" ca="1" si="94"/>
        <v>0.19107052671631675</v>
      </c>
      <c r="G1056">
        <f t="shared" ca="1" si="94"/>
        <v>0.95137155623069147</v>
      </c>
      <c r="H1056">
        <f t="shared" ca="1" si="94"/>
        <v>0.91740447494957034</v>
      </c>
      <c r="I1056">
        <f t="shared" ca="1" si="94"/>
        <v>8.2172542677730109E-2</v>
      </c>
      <c r="J1056">
        <f t="shared" ca="1" si="94"/>
        <v>0.76874508983856882</v>
      </c>
      <c r="K1056">
        <f t="shared" ca="1" si="94"/>
        <v>0.49533951415697086</v>
      </c>
      <c r="L1056">
        <f t="shared" ca="1" si="94"/>
        <v>0.89998767159601689</v>
      </c>
      <c r="M1056">
        <f t="shared" ca="1" si="93"/>
        <v>0.55100959619939005</v>
      </c>
      <c r="N1056">
        <f t="shared" ca="1" si="93"/>
        <v>0.42638482226150565</v>
      </c>
      <c r="O1056">
        <f t="shared" ca="1" si="91"/>
        <v>5.4985070647207985</v>
      </c>
    </row>
    <row r="1057" spans="1:15" x14ac:dyDescent="0.25">
      <c r="A1057">
        <f t="shared" si="95"/>
        <v>1056</v>
      </c>
      <c r="E1057">
        <f t="shared" ca="1" si="92"/>
        <v>0.18307086281832308</v>
      </c>
      <c r="F1057">
        <f t="shared" ca="1" si="94"/>
        <v>0.23711057109557543</v>
      </c>
      <c r="G1057">
        <f t="shared" ca="1" si="94"/>
        <v>0.27493902776363821</v>
      </c>
      <c r="H1057">
        <f t="shared" ca="1" si="94"/>
        <v>0.10349626398013412</v>
      </c>
      <c r="I1057">
        <f t="shared" ca="1" si="94"/>
        <v>0.53865809501374262</v>
      </c>
      <c r="J1057">
        <f t="shared" ca="1" si="94"/>
        <v>0.27346915134213845</v>
      </c>
      <c r="K1057">
        <f t="shared" ca="1" si="94"/>
        <v>0.39196800300585222</v>
      </c>
      <c r="L1057">
        <f t="shared" ca="1" si="94"/>
        <v>0.33973506237106599</v>
      </c>
      <c r="M1057">
        <f t="shared" ca="1" si="93"/>
        <v>0.57304210964590752</v>
      </c>
      <c r="N1057">
        <f t="shared" ca="1" si="93"/>
        <v>2.5639796404407056E-2</v>
      </c>
      <c r="O1057">
        <f t="shared" ca="1" si="91"/>
        <v>2.941128943440785</v>
      </c>
    </row>
    <row r="1058" spans="1:15" x14ac:dyDescent="0.25">
      <c r="A1058">
        <f t="shared" si="95"/>
        <v>1057</v>
      </c>
      <c r="E1058">
        <f t="shared" ca="1" si="92"/>
        <v>0.27859599070526841</v>
      </c>
      <c r="F1058">
        <f t="shared" ca="1" si="94"/>
        <v>0.18910252382477233</v>
      </c>
      <c r="G1058">
        <f t="shared" ca="1" si="94"/>
        <v>0.37750798042670275</v>
      </c>
      <c r="H1058">
        <f t="shared" ca="1" si="94"/>
        <v>0.87686961685817177</v>
      </c>
      <c r="I1058">
        <f t="shared" ca="1" si="94"/>
        <v>9.9285474996619105E-2</v>
      </c>
      <c r="J1058">
        <f t="shared" ca="1" si="94"/>
        <v>0.46139457498291436</v>
      </c>
      <c r="K1058">
        <f t="shared" ca="1" si="94"/>
        <v>0.64177228881248338</v>
      </c>
      <c r="L1058">
        <f t="shared" ca="1" si="94"/>
        <v>0.10413981017157847</v>
      </c>
      <c r="M1058">
        <f t="shared" ca="1" si="93"/>
        <v>0.29363538380262899</v>
      </c>
      <c r="N1058">
        <f t="shared" ca="1" si="93"/>
        <v>0.7076505391213147</v>
      </c>
      <c r="O1058">
        <f t="shared" ca="1" si="91"/>
        <v>4.0299541837024542</v>
      </c>
    </row>
    <row r="1059" spans="1:15" x14ac:dyDescent="0.25">
      <c r="A1059">
        <f t="shared" si="95"/>
        <v>1058</v>
      </c>
      <c r="E1059">
        <f t="shared" ca="1" si="92"/>
        <v>0.78343525497026423</v>
      </c>
      <c r="F1059">
        <f t="shared" ca="1" si="94"/>
        <v>0.60276200908847999</v>
      </c>
      <c r="G1059">
        <f t="shared" ca="1" si="94"/>
        <v>0.70392093509970444</v>
      </c>
      <c r="H1059">
        <f t="shared" ca="1" si="94"/>
        <v>0.4333698980452737</v>
      </c>
      <c r="I1059">
        <f t="shared" ca="1" si="94"/>
        <v>0.26266661188079987</v>
      </c>
      <c r="J1059">
        <f t="shared" ca="1" si="94"/>
        <v>0.81562404150670331</v>
      </c>
      <c r="K1059">
        <f t="shared" ca="1" si="94"/>
        <v>0.17954586831922803</v>
      </c>
      <c r="L1059">
        <f t="shared" ca="1" si="94"/>
        <v>0.54310606229017877</v>
      </c>
      <c r="M1059">
        <f t="shared" ca="1" si="93"/>
        <v>0.37962746416589876</v>
      </c>
      <c r="N1059">
        <f t="shared" ca="1" si="93"/>
        <v>0.22954657584931781</v>
      </c>
      <c r="O1059">
        <f t="shared" ca="1" si="91"/>
        <v>4.9336047212158496</v>
      </c>
    </row>
    <row r="1060" spans="1:15" x14ac:dyDescent="0.25">
      <c r="A1060">
        <f t="shared" si="95"/>
        <v>1059</v>
      </c>
      <c r="E1060">
        <f t="shared" ca="1" si="92"/>
        <v>2.987842608410618E-2</v>
      </c>
      <c r="F1060">
        <f t="shared" ca="1" si="94"/>
        <v>0.6258966493977367</v>
      </c>
      <c r="G1060">
        <f t="shared" ca="1" si="94"/>
        <v>0.28269693928976292</v>
      </c>
      <c r="H1060">
        <f t="shared" ca="1" si="94"/>
        <v>0.87297555475203792</v>
      </c>
      <c r="I1060">
        <f t="shared" ca="1" si="94"/>
        <v>0.41535058175868256</v>
      </c>
      <c r="J1060">
        <f t="shared" ca="1" si="94"/>
        <v>0.11044015099849924</v>
      </c>
      <c r="K1060">
        <f t="shared" ca="1" si="94"/>
        <v>0.46238412729581524</v>
      </c>
      <c r="L1060">
        <f t="shared" ca="1" si="94"/>
        <v>0.34345727764163891</v>
      </c>
      <c r="M1060">
        <f t="shared" ca="1" si="93"/>
        <v>0.87170142703490849</v>
      </c>
      <c r="N1060">
        <f t="shared" ca="1" si="93"/>
        <v>0.60270313917326201</v>
      </c>
      <c r="O1060">
        <f t="shared" ca="1" si="91"/>
        <v>4.6174842734264505</v>
      </c>
    </row>
    <row r="1061" spans="1:15" x14ac:dyDescent="0.25">
      <c r="A1061">
        <f t="shared" si="95"/>
        <v>1060</v>
      </c>
      <c r="E1061">
        <f t="shared" ca="1" si="92"/>
        <v>0.60079708825926514</v>
      </c>
      <c r="F1061">
        <f t="shared" ca="1" si="94"/>
        <v>0.47962050537103484</v>
      </c>
      <c r="G1061">
        <f t="shared" ca="1" si="94"/>
        <v>0.55103105787238016</v>
      </c>
      <c r="H1061">
        <f t="shared" ca="1" si="94"/>
        <v>0.15362668424553882</v>
      </c>
      <c r="I1061">
        <f t="shared" ca="1" si="94"/>
        <v>0.39227431825136116</v>
      </c>
      <c r="J1061">
        <f t="shared" ca="1" si="94"/>
        <v>0.5671821089077963</v>
      </c>
      <c r="K1061">
        <f t="shared" ca="1" si="94"/>
        <v>0.86861489538648096</v>
      </c>
      <c r="L1061">
        <f t="shared" ca="1" si="94"/>
        <v>0.99421341515369854</v>
      </c>
      <c r="M1061">
        <f t="shared" ca="1" si="93"/>
        <v>0.82222482835759236</v>
      </c>
      <c r="N1061">
        <f t="shared" ca="1" si="93"/>
        <v>0.29337483549244214</v>
      </c>
      <c r="O1061">
        <f t="shared" ca="1" si="91"/>
        <v>5.7229597372975913</v>
      </c>
    </row>
    <row r="1062" spans="1:15" x14ac:dyDescent="0.25">
      <c r="A1062">
        <f t="shared" si="95"/>
        <v>1061</v>
      </c>
      <c r="E1062">
        <f t="shared" ca="1" si="92"/>
        <v>0.67013165152984933</v>
      </c>
      <c r="F1062">
        <f t="shared" ca="1" si="94"/>
        <v>0.38594671457602137</v>
      </c>
      <c r="G1062">
        <f t="shared" ca="1" si="94"/>
        <v>0.8957058992218867</v>
      </c>
      <c r="H1062">
        <f t="shared" ca="1" si="94"/>
        <v>0.25483057742237791</v>
      </c>
      <c r="I1062">
        <f t="shared" ca="1" si="94"/>
        <v>0.8689846476405888</v>
      </c>
      <c r="J1062">
        <f t="shared" ca="1" si="94"/>
        <v>0.35361088035684307</v>
      </c>
      <c r="K1062">
        <f t="shared" ca="1" si="94"/>
        <v>0.8224253487626666</v>
      </c>
      <c r="L1062">
        <f t="shared" ca="1" si="94"/>
        <v>0.36902594004673639</v>
      </c>
      <c r="M1062">
        <f t="shared" ca="1" si="93"/>
        <v>0.24152269903604895</v>
      </c>
      <c r="N1062">
        <f t="shared" ca="1" si="93"/>
        <v>0.76170260481955321</v>
      </c>
      <c r="O1062">
        <f t="shared" ca="1" si="91"/>
        <v>5.6238869634125725</v>
      </c>
    </row>
    <row r="1063" spans="1:15" x14ac:dyDescent="0.25">
      <c r="A1063">
        <f t="shared" si="95"/>
        <v>1062</v>
      </c>
      <c r="E1063">
        <f t="shared" ca="1" si="92"/>
        <v>0.85364804385510862</v>
      </c>
      <c r="F1063">
        <f t="shared" ca="1" si="94"/>
        <v>0.20082252798028</v>
      </c>
      <c r="G1063">
        <f t="shared" ca="1" si="94"/>
        <v>0.52342455164440405</v>
      </c>
      <c r="H1063">
        <f t="shared" ca="1" si="94"/>
        <v>0.84629564647435007</v>
      </c>
      <c r="I1063">
        <f t="shared" ca="1" si="94"/>
        <v>0.94994423863369715</v>
      </c>
      <c r="J1063">
        <f t="shared" ca="1" si="94"/>
        <v>0.32428919379552679</v>
      </c>
      <c r="K1063">
        <f t="shared" ca="1" si="94"/>
        <v>0.8384371749729943</v>
      </c>
      <c r="L1063">
        <f t="shared" ca="1" si="94"/>
        <v>0.4693378853528879</v>
      </c>
      <c r="M1063">
        <f t="shared" ca="1" si="93"/>
        <v>0.17286950945342583</v>
      </c>
      <c r="N1063">
        <f t="shared" ca="1" si="93"/>
        <v>6.1965169354109007E-2</v>
      </c>
      <c r="O1063">
        <f t="shared" ca="1" si="91"/>
        <v>5.2410339415167835</v>
      </c>
    </row>
    <row r="1064" spans="1:15" x14ac:dyDescent="0.25">
      <c r="A1064">
        <f t="shared" si="95"/>
        <v>1063</v>
      </c>
      <c r="E1064">
        <f t="shared" ca="1" si="92"/>
        <v>0.26144142169203188</v>
      </c>
      <c r="F1064">
        <f t="shared" ca="1" si="94"/>
        <v>0.63883081148605669</v>
      </c>
      <c r="G1064">
        <f t="shared" ca="1" si="94"/>
        <v>0.98444938294217699</v>
      </c>
      <c r="H1064">
        <f t="shared" ca="1" si="94"/>
        <v>0.30119357070368102</v>
      </c>
      <c r="I1064">
        <f t="shared" ca="1" si="94"/>
        <v>0.35813910462886334</v>
      </c>
      <c r="J1064">
        <f t="shared" ca="1" si="94"/>
        <v>0.56838484949584722</v>
      </c>
      <c r="K1064">
        <f t="shared" ca="1" si="94"/>
        <v>0.31714544195412064</v>
      </c>
      <c r="L1064">
        <f t="shared" ca="1" si="94"/>
        <v>0.35659369367835936</v>
      </c>
      <c r="M1064">
        <f t="shared" ca="1" si="93"/>
        <v>0.71242279852996959</v>
      </c>
      <c r="N1064">
        <f t="shared" ca="1" si="93"/>
        <v>0.31588901071457298</v>
      </c>
      <c r="O1064">
        <f t="shared" ca="1" si="91"/>
        <v>4.8144900858256792</v>
      </c>
    </row>
    <row r="1065" spans="1:15" x14ac:dyDescent="0.25">
      <c r="A1065">
        <f t="shared" si="95"/>
        <v>1064</v>
      </c>
      <c r="E1065">
        <f t="shared" ca="1" si="92"/>
        <v>0.92033190213878568</v>
      </c>
      <c r="F1065">
        <f t="shared" ca="1" si="94"/>
        <v>0.40403610489965436</v>
      </c>
      <c r="G1065">
        <f t="shared" ca="1" si="94"/>
        <v>3.0408513414589944E-2</v>
      </c>
      <c r="H1065">
        <f t="shared" ca="1" si="94"/>
        <v>0.25802746892176232</v>
      </c>
      <c r="I1065">
        <f t="shared" ca="1" si="94"/>
        <v>0.84128487892871173</v>
      </c>
      <c r="J1065">
        <f t="shared" ca="1" si="94"/>
        <v>0.40604081676694637</v>
      </c>
      <c r="K1065">
        <f t="shared" ca="1" si="94"/>
        <v>0.41988176110764341</v>
      </c>
      <c r="L1065">
        <f t="shared" ca="1" si="94"/>
        <v>0.27445502267229027</v>
      </c>
      <c r="M1065">
        <f t="shared" ca="1" si="93"/>
        <v>0.14968342323716066</v>
      </c>
      <c r="N1065">
        <f t="shared" ca="1" si="93"/>
        <v>3.2296212164558136E-2</v>
      </c>
      <c r="O1065">
        <f t="shared" ca="1" si="91"/>
        <v>3.7364461042521033</v>
      </c>
    </row>
    <row r="1066" spans="1:15" x14ac:dyDescent="0.25">
      <c r="A1066">
        <f t="shared" si="95"/>
        <v>1065</v>
      </c>
      <c r="E1066">
        <f t="shared" ca="1" si="92"/>
        <v>0.10374782873611299</v>
      </c>
      <c r="F1066">
        <f t="shared" ca="1" si="94"/>
        <v>0.33012719871115681</v>
      </c>
      <c r="G1066">
        <f t="shared" ca="1" si="94"/>
        <v>8.9694640675995307E-2</v>
      </c>
      <c r="H1066">
        <f t="shared" ca="1" si="94"/>
        <v>0.3015143626696245</v>
      </c>
      <c r="I1066">
        <f t="shared" ca="1" si="94"/>
        <v>0.49833752992836311</v>
      </c>
      <c r="J1066">
        <f t="shared" ca="1" si="94"/>
        <v>0.95864472543150936</v>
      </c>
      <c r="K1066">
        <f t="shared" ca="1" si="94"/>
        <v>0.65762052942757099</v>
      </c>
      <c r="L1066">
        <f t="shared" ca="1" si="94"/>
        <v>0.58334281785300335</v>
      </c>
      <c r="M1066">
        <f t="shared" ca="1" si="93"/>
        <v>0.12643992326664022</v>
      </c>
      <c r="N1066">
        <f t="shared" ca="1" si="93"/>
        <v>0.60179950087810574</v>
      </c>
      <c r="O1066">
        <f t="shared" ca="1" si="91"/>
        <v>4.2512690575780825</v>
      </c>
    </row>
    <row r="1067" spans="1:15" x14ac:dyDescent="0.25">
      <c r="A1067">
        <f t="shared" si="95"/>
        <v>1066</v>
      </c>
      <c r="E1067">
        <f t="shared" ca="1" si="92"/>
        <v>0.4677544206720835</v>
      </c>
      <c r="F1067">
        <f t="shared" ca="1" si="94"/>
        <v>0.20179161107813182</v>
      </c>
      <c r="G1067">
        <f t="shared" ca="1" si="94"/>
        <v>0.28428327199105408</v>
      </c>
      <c r="H1067">
        <f t="shared" ca="1" si="94"/>
        <v>0.54966531720357248</v>
      </c>
      <c r="I1067">
        <f t="shared" ca="1" si="94"/>
        <v>0.95844959434333943</v>
      </c>
      <c r="J1067">
        <f t="shared" ca="1" si="94"/>
        <v>0.83081329566592266</v>
      </c>
      <c r="K1067">
        <f t="shared" ca="1" si="94"/>
        <v>0.96648786016977661</v>
      </c>
      <c r="L1067">
        <f t="shared" ca="1" si="94"/>
        <v>0.94166653031434622</v>
      </c>
      <c r="M1067">
        <f t="shared" ca="1" si="93"/>
        <v>3.4139148925165341E-2</v>
      </c>
      <c r="N1067">
        <f t="shared" ca="1" si="93"/>
        <v>0.61763501814138377</v>
      </c>
      <c r="O1067">
        <f t="shared" ca="1" si="91"/>
        <v>5.8526860685047746</v>
      </c>
    </row>
    <row r="1068" spans="1:15" x14ac:dyDescent="0.25">
      <c r="A1068">
        <f t="shared" si="95"/>
        <v>1067</v>
      </c>
      <c r="E1068">
        <f t="shared" ca="1" si="92"/>
        <v>0.80288289365728405</v>
      </c>
      <c r="F1068">
        <f t="shared" ca="1" si="94"/>
        <v>0.32911883598897484</v>
      </c>
      <c r="G1068">
        <f t="shared" ca="1" si="94"/>
        <v>0.35672953852226852</v>
      </c>
      <c r="H1068">
        <f t="shared" ca="1" si="94"/>
        <v>0.1885299728067531</v>
      </c>
      <c r="I1068">
        <f t="shared" ca="1" si="94"/>
        <v>0.50097359344106618</v>
      </c>
      <c r="J1068">
        <f t="shared" ca="1" si="94"/>
        <v>5.0034018803138514E-2</v>
      </c>
      <c r="K1068">
        <f t="shared" ca="1" si="94"/>
        <v>6.3436962908769545E-2</v>
      </c>
      <c r="L1068">
        <f t="shared" ca="1" si="94"/>
        <v>0.44196850420416012</v>
      </c>
      <c r="M1068">
        <f t="shared" ca="1" si="93"/>
        <v>0.31404656525597729</v>
      </c>
      <c r="N1068">
        <f t="shared" ca="1" si="93"/>
        <v>0.4288383284534194</v>
      </c>
      <c r="O1068">
        <f t="shared" ca="1" si="91"/>
        <v>3.4765592140418113</v>
      </c>
    </row>
    <row r="1069" spans="1:15" x14ac:dyDescent="0.25">
      <c r="A1069">
        <f t="shared" si="95"/>
        <v>1068</v>
      </c>
      <c r="E1069">
        <f t="shared" ca="1" si="92"/>
        <v>0.10668879973545442</v>
      </c>
      <c r="F1069">
        <f t="shared" ca="1" si="94"/>
        <v>4.6354625767117019E-2</v>
      </c>
      <c r="G1069">
        <f t="shared" ca="1" si="94"/>
        <v>0.98528697510580832</v>
      </c>
      <c r="H1069">
        <f t="shared" ca="1" si="94"/>
        <v>0.5949201737941554</v>
      </c>
      <c r="I1069">
        <f t="shared" ca="1" si="94"/>
        <v>0.32874878609103553</v>
      </c>
      <c r="J1069">
        <f t="shared" ca="1" si="94"/>
        <v>9.8294855137616932E-2</v>
      </c>
      <c r="K1069">
        <f t="shared" ca="1" si="94"/>
        <v>0.9376240340841594</v>
      </c>
      <c r="L1069">
        <f t="shared" ca="1" si="94"/>
        <v>0.87485725174012574</v>
      </c>
      <c r="M1069">
        <f t="shared" ca="1" si="93"/>
        <v>0.64564804120889607</v>
      </c>
      <c r="N1069">
        <f t="shared" ca="1" si="93"/>
        <v>0.40706838868472417</v>
      </c>
      <c r="O1069">
        <f t="shared" ca="1" si="91"/>
        <v>5.0254919313490927</v>
      </c>
    </row>
    <row r="1070" spans="1:15" x14ac:dyDescent="0.25">
      <c r="A1070">
        <f t="shared" si="95"/>
        <v>1069</v>
      </c>
      <c r="E1070">
        <f t="shared" ca="1" si="92"/>
        <v>0.19298821329869897</v>
      </c>
      <c r="F1070">
        <f t="shared" ca="1" si="94"/>
        <v>0.89556526541979398</v>
      </c>
      <c r="G1070">
        <f t="shared" ca="1" si="94"/>
        <v>0.25708339336915642</v>
      </c>
      <c r="H1070">
        <f t="shared" ca="1" si="94"/>
        <v>0.82564386227814124</v>
      </c>
      <c r="I1070">
        <f t="shared" ca="1" si="94"/>
        <v>0.61055065940845665</v>
      </c>
      <c r="J1070">
        <f t="shared" ca="1" si="94"/>
        <v>0.49431618943631894</v>
      </c>
      <c r="K1070">
        <f t="shared" ca="1" si="94"/>
        <v>0.41279327568841051</v>
      </c>
      <c r="L1070">
        <f t="shared" ca="1" si="94"/>
        <v>0.89514269922146616</v>
      </c>
      <c r="M1070">
        <f t="shared" ca="1" si="93"/>
        <v>6.7016353269804374E-2</v>
      </c>
      <c r="N1070">
        <f t="shared" ca="1" si="93"/>
        <v>0.569176306937483</v>
      </c>
      <c r="O1070">
        <f t="shared" ca="1" si="91"/>
        <v>5.2202762183277303</v>
      </c>
    </row>
    <row r="1071" spans="1:15" x14ac:dyDescent="0.25">
      <c r="A1071">
        <f t="shared" si="95"/>
        <v>1070</v>
      </c>
      <c r="E1071">
        <f t="shared" ca="1" si="92"/>
        <v>0.59704807916127955</v>
      </c>
      <c r="F1071">
        <f t="shared" ca="1" si="94"/>
        <v>0.45605385788682251</v>
      </c>
      <c r="G1071">
        <f t="shared" ca="1" si="94"/>
        <v>0.40295416613571</v>
      </c>
      <c r="H1071">
        <f t="shared" ca="1" si="94"/>
        <v>0.39368736510746305</v>
      </c>
      <c r="I1071">
        <f t="shared" ca="1" si="94"/>
        <v>6.016320125736585E-2</v>
      </c>
      <c r="J1071">
        <f t="shared" ca="1" si="94"/>
        <v>0.16323895080373507</v>
      </c>
      <c r="K1071">
        <f t="shared" ca="1" si="94"/>
        <v>0.66146688529020214</v>
      </c>
      <c r="L1071">
        <f t="shared" ca="1" si="94"/>
        <v>0.74598900024298587</v>
      </c>
      <c r="M1071">
        <f t="shared" ca="1" si="93"/>
        <v>0.86733525630484654</v>
      </c>
      <c r="N1071">
        <f t="shared" ca="1" si="93"/>
        <v>0.14780686846457269</v>
      </c>
      <c r="O1071">
        <f t="shared" ca="1" si="91"/>
        <v>4.4957436306549825</v>
      </c>
    </row>
    <row r="1072" spans="1:15" x14ac:dyDescent="0.25">
      <c r="A1072">
        <f t="shared" si="95"/>
        <v>1071</v>
      </c>
      <c r="E1072">
        <f t="shared" ca="1" si="92"/>
        <v>0.55279604302121776</v>
      </c>
      <c r="F1072">
        <f t="shared" ca="1" si="94"/>
        <v>0.27163478524569118</v>
      </c>
      <c r="G1072">
        <f t="shared" ca="1" si="94"/>
        <v>0.47840372724345337</v>
      </c>
      <c r="H1072">
        <f t="shared" ca="1" si="94"/>
        <v>0.78742498104755965</v>
      </c>
      <c r="I1072">
        <f t="shared" ca="1" si="94"/>
        <v>0.72859455384474836</v>
      </c>
      <c r="J1072">
        <f t="shared" ca="1" si="94"/>
        <v>1.8640471540880554E-3</v>
      </c>
      <c r="K1072">
        <f t="shared" ca="1" si="94"/>
        <v>8.5937562506807064E-2</v>
      </c>
      <c r="L1072">
        <f t="shared" ca="1" si="94"/>
        <v>0.90267406491700874</v>
      </c>
      <c r="M1072">
        <f t="shared" ca="1" si="93"/>
        <v>0.47863649304795242</v>
      </c>
      <c r="N1072">
        <f t="shared" ca="1" si="93"/>
        <v>0.47207392880898846</v>
      </c>
      <c r="O1072">
        <f t="shared" ca="1" si="91"/>
        <v>4.7600401868375162</v>
      </c>
    </row>
    <row r="1073" spans="1:15" x14ac:dyDescent="0.25">
      <c r="A1073">
        <f t="shared" si="95"/>
        <v>1072</v>
      </c>
      <c r="E1073">
        <f t="shared" ca="1" si="92"/>
        <v>0.48675597625937705</v>
      </c>
      <c r="F1073">
        <f t="shared" ca="1" si="94"/>
        <v>0.69210890367872158</v>
      </c>
      <c r="G1073">
        <f t="shared" ca="1" si="94"/>
        <v>0.56256004205200361</v>
      </c>
      <c r="H1073">
        <f t="shared" ca="1" si="94"/>
        <v>0.30776533209217383</v>
      </c>
      <c r="I1073">
        <f t="shared" ca="1" si="94"/>
        <v>0.49252631135777736</v>
      </c>
      <c r="J1073">
        <f t="shared" ca="1" si="94"/>
        <v>0.75853740798979885</v>
      </c>
      <c r="K1073">
        <f t="shared" ca="1" si="94"/>
        <v>0.30421720347358916</v>
      </c>
      <c r="L1073">
        <f t="shared" ca="1" si="94"/>
        <v>0.7136739155322841</v>
      </c>
      <c r="M1073">
        <f t="shared" ca="1" si="93"/>
        <v>0.29988696940157533</v>
      </c>
      <c r="N1073">
        <f t="shared" ca="1" si="93"/>
        <v>0.73752103890650478</v>
      </c>
      <c r="O1073">
        <f t="shared" ca="1" si="91"/>
        <v>5.3555531007438058</v>
      </c>
    </row>
    <row r="1074" spans="1:15" x14ac:dyDescent="0.25">
      <c r="A1074">
        <f t="shared" si="95"/>
        <v>1073</v>
      </c>
      <c r="E1074">
        <f t="shared" ca="1" si="92"/>
        <v>7.3278098482676413E-4</v>
      </c>
      <c r="F1074">
        <f t="shared" ca="1" si="94"/>
        <v>6.5943880062121707E-2</v>
      </c>
      <c r="G1074">
        <f t="shared" ca="1" si="94"/>
        <v>0.78911725043457237</v>
      </c>
      <c r="H1074">
        <f t="shared" ca="1" si="94"/>
        <v>0.57912667263987472</v>
      </c>
      <c r="I1074">
        <f t="shared" ca="1" si="94"/>
        <v>0.20415242333293571</v>
      </c>
      <c r="J1074">
        <f t="shared" ca="1" si="94"/>
        <v>0.27411693447600427</v>
      </c>
      <c r="K1074">
        <f t="shared" ca="1" si="94"/>
        <v>0.4320901298890174</v>
      </c>
      <c r="L1074">
        <f t="shared" ca="1" si="94"/>
        <v>0.7204377104718952</v>
      </c>
      <c r="M1074">
        <f t="shared" ca="1" si="93"/>
        <v>1.438016656445551E-2</v>
      </c>
      <c r="N1074">
        <f t="shared" ca="1" si="93"/>
        <v>0.84915616518724923</v>
      </c>
      <c r="O1074">
        <f t="shared" ca="1" si="91"/>
        <v>3.9292541140429531</v>
      </c>
    </row>
    <row r="1075" spans="1:15" x14ac:dyDescent="0.25">
      <c r="A1075">
        <f t="shared" si="95"/>
        <v>1074</v>
      </c>
      <c r="E1075">
        <f t="shared" ca="1" si="92"/>
        <v>0.4471457032089442</v>
      </c>
      <c r="F1075">
        <f t="shared" ca="1" si="94"/>
        <v>0.75413750434100046</v>
      </c>
      <c r="G1075">
        <f t="shared" ca="1" si="94"/>
        <v>0.93849035323680419</v>
      </c>
      <c r="H1075">
        <f t="shared" ca="1" si="94"/>
        <v>0.32977585333420112</v>
      </c>
      <c r="I1075">
        <f t="shared" ca="1" si="94"/>
        <v>0.27385688804571606</v>
      </c>
      <c r="J1075">
        <f t="shared" ca="1" si="94"/>
        <v>0.36640245833319296</v>
      </c>
      <c r="K1075">
        <f t="shared" ca="1" si="94"/>
        <v>0.21408697993186954</v>
      </c>
      <c r="L1075">
        <f t="shared" ca="1" si="94"/>
        <v>0.58378199793296814</v>
      </c>
      <c r="M1075">
        <f t="shared" ca="1" si="93"/>
        <v>0.95575552351890081</v>
      </c>
      <c r="N1075">
        <f t="shared" ca="1" si="93"/>
        <v>0.77930135311084525</v>
      </c>
      <c r="O1075">
        <f t="shared" ca="1" si="91"/>
        <v>5.6427346149944437</v>
      </c>
    </row>
    <row r="1076" spans="1:15" x14ac:dyDescent="0.25">
      <c r="A1076">
        <f t="shared" si="95"/>
        <v>1075</v>
      </c>
      <c r="E1076">
        <f t="shared" ca="1" si="92"/>
        <v>6.8505894784492649E-2</v>
      </c>
      <c r="F1076">
        <f t="shared" ca="1" si="94"/>
        <v>0.19120376831456842</v>
      </c>
      <c r="G1076">
        <f t="shared" ca="1" si="94"/>
        <v>0.36528271235688614</v>
      </c>
      <c r="H1076">
        <f t="shared" ca="1" si="94"/>
        <v>0.3106093055147443</v>
      </c>
      <c r="I1076">
        <f t="shared" ca="1" si="94"/>
        <v>0.53949288458029987</v>
      </c>
      <c r="J1076">
        <f t="shared" ca="1" si="94"/>
        <v>5.5327376944290796E-3</v>
      </c>
      <c r="K1076">
        <f t="shared" ca="1" si="94"/>
        <v>0.66832401041287204</v>
      </c>
      <c r="L1076">
        <f t="shared" ca="1" si="94"/>
        <v>0.63738266957208134</v>
      </c>
      <c r="M1076">
        <f t="shared" ca="1" si="93"/>
        <v>0.67343083887678046</v>
      </c>
      <c r="N1076">
        <f t="shared" ca="1" si="93"/>
        <v>0.77041266543585107</v>
      </c>
      <c r="O1076">
        <f t="shared" ca="1" si="91"/>
        <v>4.2301774875430054</v>
      </c>
    </row>
    <row r="1077" spans="1:15" x14ac:dyDescent="0.25">
      <c r="A1077">
        <f t="shared" si="95"/>
        <v>1076</v>
      </c>
      <c r="E1077">
        <f t="shared" ca="1" si="92"/>
        <v>0.41210004606352257</v>
      </c>
      <c r="F1077">
        <f t="shared" ca="1" si="94"/>
        <v>0.9816377724916816</v>
      </c>
      <c r="G1077">
        <f t="shared" ca="1" si="94"/>
        <v>0.21223071766046109</v>
      </c>
      <c r="H1077">
        <f t="shared" ca="1" si="94"/>
        <v>0.58647339154295564</v>
      </c>
      <c r="I1077">
        <f t="shared" ca="1" si="94"/>
        <v>0.96540942056112422</v>
      </c>
      <c r="J1077">
        <f t="shared" ca="1" si="94"/>
        <v>0.33082915587813766</v>
      </c>
      <c r="K1077">
        <f t="shared" ca="1" si="94"/>
        <v>0.7272887216749786</v>
      </c>
      <c r="L1077">
        <f t="shared" ca="1" si="94"/>
        <v>0.15617839203462169</v>
      </c>
      <c r="M1077">
        <f t="shared" ca="1" si="93"/>
        <v>0.5565394555428701</v>
      </c>
      <c r="N1077">
        <f t="shared" ca="1" si="93"/>
        <v>0.50535446165701692</v>
      </c>
      <c r="O1077">
        <f t="shared" ca="1" si="91"/>
        <v>5.4340415351073696</v>
      </c>
    </row>
    <row r="1078" spans="1:15" x14ac:dyDescent="0.25">
      <c r="A1078">
        <f t="shared" si="95"/>
        <v>1077</v>
      </c>
      <c r="E1078">
        <f t="shared" ca="1" si="92"/>
        <v>0.20950425501581482</v>
      </c>
      <c r="F1078">
        <f t="shared" ca="1" si="94"/>
        <v>2.9223894472401257E-2</v>
      </c>
      <c r="G1078">
        <f t="shared" ca="1" si="94"/>
        <v>0.17966177597752886</v>
      </c>
      <c r="H1078">
        <f t="shared" ca="1" si="94"/>
        <v>0.99061314291739189</v>
      </c>
      <c r="I1078">
        <f t="shared" ca="1" si="94"/>
        <v>0.1947847363195897</v>
      </c>
      <c r="J1078">
        <f t="shared" ca="1" si="94"/>
        <v>0.88047173949602997</v>
      </c>
      <c r="K1078">
        <f t="shared" ca="1" si="94"/>
        <v>0.67444378362661739</v>
      </c>
      <c r="L1078">
        <f t="shared" ca="1" si="94"/>
        <v>2.9665582858500295E-2</v>
      </c>
      <c r="M1078">
        <f t="shared" ca="1" si="93"/>
        <v>0.33846316759681117</v>
      </c>
      <c r="N1078">
        <f t="shared" ca="1" si="93"/>
        <v>0.46944935587834247</v>
      </c>
      <c r="O1078">
        <f t="shared" ca="1" si="91"/>
        <v>3.9962814341590271</v>
      </c>
    </row>
    <row r="1079" spans="1:15" x14ac:dyDescent="0.25">
      <c r="A1079">
        <f t="shared" si="95"/>
        <v>1078</v>
      </c>
      <c r="E1079">
        <f t="shared" ca="1" si="92"/>
        <v>0.48846094149381525</v>
      </c>
      <c r="F1079">
        <f t="shared" ca="1" si="94"/>
        <v>5.5311594595639835E-2</v>
      </c>
      <c r="G1079">
        <f t="shared" ca="1" si="94"/>
        <v>5.3118659540488888E-2</v>
      </c>
      <c r="H1079">
        <f t="shared" ca="1" si="94"/>
        <v>0.3211651726168917</v>
      </c>
      <c r="I1079">
        <f t="shared" ca="1" si="94"/>
        <v>0.31829627262886029</v>
      </c>
      <c r="J1079">
        <f t="shared" ca="1" si="94"/>
        <v>0.25514621467725385</v>
      </c>
      <c r="K1079">
        <f t="shared" ca="1" si="94"/>
        <v>0.10647665160254705</v>
      </c>
      <c r="L1079">
        <f t="shared" ca="1" si="94"/>
        <v>0.69090874838126426</v>
      </c>
      <c r="M1079">
        <f t="shared" ca="1" si="93"/>
        <v>0.65954203582018023</v>
      </c>
      <c r="N1079">
        <f t="shared" ca="1" si="93"/>
        <v>0.25264386993630628</v>
      </c>
      <c r="O1079">
        <f t="shared" ca="1" si="91"/>
        <v>3.2010701612932477</v>
      </c>
    </row>
    <row r="1080" spans="1:15" x14ac:dyDescent="0.25">
      <c r="A1080">
        <f t="shared" si="95"/>
        <v>1079</v>
      </c>
      <c r="E1080">
        <f t="shared" ca="1" si="92"/>
        <v>0.6338927788978902</v>
      </c>
      <c r="F1080">
        <f t="shared" ca="1" si="94"/>
        <v>0.9917400428665134</v>
      </c>
      <c r="G1080">
        <f t="shared" ca="1" si="94"/>
        <v>0.10757651127320389</v>
      </c>
      <c r="H1080">
        <f t="shared" ca="1" si="94"/>
        <v>0.89459025911624879</v>
      </c>
      <c r="I1080">
        <f t="shared" ca="1" si="94"/>
        <v>0.85682913266715088</v>
      </c>
      <c r="J1080">
        <f t="shared" ca="1" si="94"/>
        <v>0.14709038251128803</v>
      </c>
      <c r="K1080">
        <f t="shared" ca="1" si="94"/>
        <v>0.35864190943272289</v>
      </c>
      <c r="L1080">
        <f t="shared" ca="1" si="94"/>
        <v>0.79070795876523792</v>
      </c>
      <c r="M1080">
        <f t="shared" ca="1" si="93"/>
        <v>0.90432476125781147</v>
      </c>
      <c r="N1080">
        <f t="shared" ca="1" si="93"/>
        <v>1.0306833815734051E-2</v>
      </c>
      <c r="O1080">
        <f t="shared" ca="1" si="91"/>
        <v>5.6957005706038011</v>
      </c>
    </row>
    <row r="1081" spans="1:15" x14ac:dyDescent="0.25">
      <c r="A1081">
        <f t="shared" si="95"/>
        <v>1080</v>
      </c>
      <c r="E1081">
        <f t="shared" ca="1" si="92"/>
        <v>0.98429574523554408</v>
      </c>
      <c r="F1081">
        <f t="shared" ca="1" si="94"/>
        <v>2.1995166998252769E-2</v>
      </c>
      <c r="G1081">
        <f t="shared" ca="1" si="94"/>
        <v>0.94551526521328677</v>
      </c>
      <c r="H1081">
        <f t="shared" ca="1" si="94"/>
        <v>0.77927891378643777</v>
      </c>
      <c r="I1081">
        <f t="shared" ca="1" si="94"/>
        <v>0.86688255351306975</v>
      </c>
      <c r="J1081">
        <f t="shared" ca="1" si="94"/>
        <v>0.21813135949224582</v>
      </c>
      <c r="K1081">
        <f t="shared" ca="1" si="94"/>
        <v>0.1574194290080998</v>
      </c>
      <c r="L1081">
        <f t="shared" ca="1" si="94"/>
        <v>0.39890601438640061</v>
      </c>
      <c r="M1081">
        <f t="shared" ca="1" si="93"/>
        <v>0.75176603584167612</v>
      </c>
      <c r="N1081">
        <f t="shared" ca="1" si="93"/>
        <v>0.43958552948392904</v>
      </c>
      <c r="O1081">
        <f t="shared" ca="1" si="91"/>
        <v>5.5637760129589422</v>
      </c>
    </row>
    <row r="1082" spans="1:15" x14ac:dyDescent="0.25">
      <c r="A1082">
        <f t="shared" si="95"/>
        <v>1081</v>
      </c>
      <c r="E1082">
        <f t="shared" ca="1" si="92"/>
        <v>0.20549476587890048</v>
      </c>
      <c r="F1082">
        <f t="shared" ca="1" si="94"/>
        <v>0.85201335871700512</v>
      </c>
      <c r="G1082">
        <f t="shared" ca="1" si="94"/>
        <v>3.7683460030116356E-2</v>
      </c>
      <c r="H1082">
        <f t="shared" ca="1" si="94"/>
        <v>0.59512437416914465</v>
      </c>
      <c r="I1082">
        <f t="shared" ca="1" si="94"/>
        <v>0.19267466795303689</v>
      </c>
      <c r="J1082">
        <f t="shared" ca="1" si="94"/>
        <v>0.80576089083751812</v>
      </c>
      <c r="K1082">
        <f t="shared" ca="1" si="94"/>
        <v>0.49884489204109561</v>
      </c>
      <c r="L1082">
        <f t="shared" ca="1" si="94"/>
        <v>0.9351132816746851</v>
      </c>
      <c r="M1082">
        <f t="shared" ca="1" si="93"/>
        <v>0.95695740094577675</v>
      </c>
      <c r="N1082">
        <f t="shared" ca="1" si="93"/>
        <v>0.77198567472808</v>
      </c>
      <c r="O1082">
        <f t="shared" ca="1" si="91"/>
        <v>5.8516527669753593</v>
      </c>
    </row>
    <row r="1083" spans="1:15" x14ac:dyDescent="0.25">
      <c r="A1083">
        <f t="shared" si="95"/>
        <v>1082</v>
      </c>
      <c r="E1083">
        <f t="shared" ca="1" si="92"/>
        <v>0.84687548763818554</v>
      </c>
      <c r="F1083">
        <f t="shared" ca="1" si="94"/>
        <v>0.79600848205523034</v>
      </c>
      <c r="G1083">
        <f t="shared" ca="1" si="94"/>
        <v>5.1875292867583633E-3</v>
      </c>
      <c r="H1083">
        <f t="shared" ca="1" si="94"/>
        <v>0.67114602579210425</v>
      </c>
      <c r="I1083">
        <f t="shared" ca="1" si="94"/>
        <v>0.6228283958863664</v>
      </c>
      <c r="J1083">
        <f t="shared" ca="1" si="94"/>
        <v>0.85487934786919384</v>
      </c>
      <c r="K1083">
        <f t="shared" ca="1" si="94"/>
        <v>0.86719370365390325</v>
      </c>
      <c r="L1083">
        <f t="shared" ca="1" si="94"/>
        <v>0.93244331294648408</v>
      </c>
      <c r="M1083">
        <f t="shared" ca="1" si="93"/>
        <v>0.15990731381395051</v>
      </c>
      <c r="N1083">
        <f t="shared" ca="1" si="93"/>
        <v>0.18313239370758905</v>
      </c>
      <c r="O1083">
        <f t="shared" ca="1" si="91"/>
        <v>5.9396019926497656</v>
      </c>
    </row>
    <row r="1084" spans="1:15" x14ac:dyDescent="0.25">
      <c r="A1084">
        <f t="shared" si="95"/>
        <v>1083</v>
      </c>
      <c r="E1084">
        <f t="shared" ca="1" si="92"/>
        <v>0.24199118552900012</v>
      </c>
      <c r="F1084">
        <f t="shared" ca="1" si="94"/>
        <v>0.69011078979661744</v>
      </c>
      <c r="G1084">
        <f t="shared" ca="1" si="94"/>
        <v>0.92515499171129467</v>
      </c>
      <c r="H1084">
        <f t="shared" ca="1" si="94"/>
        <v>0.89898456671713023</v>
      </c>
      <c r="I1084">
        <f t="shared" ca="1" si="94"/>
        <v>0.51969953456130757</v>
      </c>
      <c r="J1084">
        <f t="shared" ca="1" si="94"/>
        <v>0.10746553685299864</v>
      </c>
      <c r="K1084">
        <f t="shared" ca="1" si="94"/>
        <v>0.49444918014981865</v>
      </c>
      <c r="L1084">
        <f t="shared" ca="1" si="94"/>
        <v>0.62766911463404507</v>
      </c>
      <c r="M1084">
        <f t="shared" ca="1" si="93"/>
        <v>0.95978412319764472</v>
      </c>
      <c r="N1084">
        <f t="shared" ca="1" si="93"/>
        <v>0.48052184502462481</v>
      </c>
      <c r="O1084">
        <f t="shared" ca="1" si="91"/>
        <v>5.9458308681744825</v>
      </c>
    </row>
    <row r="1085" spans="1:15" x14ac:dyDescent="0.25">
      <c r="A1085">
        <f t="shared" si="95"/>
        <v>1084</v>
      </c>
      <c r="E1085">
        <f t="shared" ca="1" si="92"/>
        <v>0.35153491047444674</v>
      </c>
      <c r="F1085">
        <f t="shared" ca="1" si="94"/>
        <v>0.53050526833054079</v>
      </c>
      <c r="G1085">
        <f t="shared" ref="F1085:L1121" ca="1" si="96">RAND()</f>
        <v>0.58310633856462901</v>
      </c>
      <c r="H1085">
        <f t="shared" ca="1" si="96"/>
        <v>0.50628530537462846</v>
      </c>
      <c r="I1085">
        <f t="shared" ca="1" si="96"/>
        <v>0.28783945935401301</v>
      </c>
      <c r="J1085">
        <f t="shared" ca="1" si="96"/>
        <v>0.66772728594621844</v>
      </c>
      <c r="K1085">
        <f t="shared" ca="1" si="96"/>
        <v>4.7613438802871833E-2</v>
      </c>
      <c r="L1085">
        <f t="shared" ca="1" si="96"/>
        <v>0.50671854645916503</v>
      </c>
      <c r="M1085">
        <f t="shared" ca="1" si="93"/>
        <v>0.22388895929386721</v>
      </c>
      <c r="N1085">
        <f t="shared" ca="1" si="93"/>
        <v>0.10057092782320975</v>
      </c>
      <c r="O1085">
        <f t="shared" ca="1" si="91"/>
        <v>3.80579044042359</v>
      </c>
    </row>
    <row r="1086" spans="1:15" x14ac:dyDescent="0.25">
      <c r="A1086">
        <f t="shared" si="95"/>
        <v>1085</v>
      </c>
      <c r="E1086">
        <f t="shared" ca="1" si="92"/>
        <v>0.4003750146994105</v>
      </c>
      <c r="F1086">
        <f t="shared" ca="1" si="96"/>
        <v>0.52591126946836864</v>
      </c>
      <c r="G1086">
        <f t="shared" ca="1" si="96"/>
        <v>0.59854615954426738</v>
      </c>
      <c r="H1086">
        <f t="shared" ca="1" si="96"/>
        <v>0.74336349813437075</v>
      </c>
      <c r="I1086">
        <f t="shared" ca="1" si="96"/>
        <v>0.19979899690291103</v>
      </c>
      <c r="J1086">
        <f t="shared" ca="1" si="96"/>
        <v>0.14549143861888025</v>
      </c>
      <c r="K1086">
        <f t="shared" ca="1" si="96"/>
        <v>0.36960862630767144</v>
      </c>
      <c r="L1086">
        <f t="shared" ca="1" si="96"/>
        <v>0.94981077446812312</v>
      </c>
      <c r="M1086">
        <f t="shared" ca="1" si="93"/>
        <v>0.43587819928000193</v>
      </c>
      <c r="N1086">
        <f t="shared" ca="1" si="93"/>
        <v>0.17634640271371549</v>
      </c>
      <c r="O1086">
        <f t="shared" ca="1" si="91"/>
        <v>4.5451303801377199</v>
      </c>
    </row>
    <row r="1087" spans="1:15" x14ac:dyDescent="0.25">
      <c r="A1087">
        <f t="shared" si="95"/>
        <v>1086</v>
      </c>
      <c r="E1087">
        <f t="shared" ca="1" si="92"/>
        <v>0.54787011924439422</v>
      </c>
      <c r="F1087">
        <f t="shared" ca="1" si="96"/>
        <v>0.50915565987474465</v>
      </c>
      <c r="G1087">
        <f t="shared" ca="1" si="96"/>
        <v>0.77936409177969224</v>
      </c>
      <c r="H1087">
        <f t="shared" ca="1" si="96"/>
        <v>0.3316452586582852</v>
      </c>
      <c r="I1087">
        <f t="shared" ca="1" si="96"/>
        <v>0.7964965957418898</v>
      </c>
      <c r="J1087">
        <f t="shared" ca="1" si="96"/>
        <v>0.10957149062730343</v>
      </c>
      <c r="K1087">
        <f t="shared" ca="1" si="96"/>
        <v>0.90662269938796414</v>
      </c>
      <c r="L1087">
        <f t="shared" ca="1" si="96"/>
        <v>0.31599783781942226</v>
      </c>
      <c r="M1087">
        <f t="shared" ca="1" si="93"/>
        <v>0.27089067330794847</v>
      </c>
      <c r="N1087">
        <f t="shared" ca="1" si="93"/>
        <v>0.88794981981780585</v>
      </c>
      <c r="O1087">
        <f t="shared" ca="1" si="91"/>
        <v>5.45556424625945</v>
      </c>
    </row>
    <row r="1088" spans="1:15" x14ac:dyDescent="0.25">
      <c r="A1088">
        <f t="shared" si="95"/>
        <v>1087</v>
      </c>
      <c r="E1088">
        <f t="shared" ca="1" si="92"/>
        <v>0.21314133767666354</v>
      </c>
      <c r="F1088">
        <f t="shared" ca="1" si="96"/>
        <v>0.83768543565617803</v>
      </c>
      <c r="G1088">
        <f t="shared" ca="1" si="96"/>
        <v>0.71652220895725249</v>
      </c>
      <c r="H1088">
        <f t="shared" ca="1" si="96"/>
        <v>0.87853068784641031</v>
      </c>
      <c r="I1088">
        <f t="shared" ca="1" si="96"/>
        <v>0.80747892527444909</v>
      </c>
      <c r="J1088">
        <f t="shared" ca="1" si="96"/>
        <v>0.6945357121461273</v>
      </c>
      <c r="K1088">
        <f t="shared" ca="1" si="96"/>
        <v>0.60083737105674551</v>
      </c>
      <c r="L1088">
        <f t="shared" ca="1" si="96"/>
        <v>0.42115405070172074</v>
      </c>
      <c r="M1088">
        <f t="shared" ca="1" si="93"/>
        <v>0.62193973920857049</v>
      </c>
      <c r="N1088">
        <f t="shared" ca="1" si="93"/>
        <v>8.5896832720836036E-2</v>
      </c>
      <c r="O1088">
        <f t="shared" ca="1" si="91"/>
        <v>5.8777223012449538</v>
      </c>
    </row>
    <row r="1089" spans="1:15" x14ac:dyDescent="0.25">
      <c r="A1089">
        <f t="shared" si="95"/>
        <v>1088</v>
      </c>
      <c r="E1089">
        <f t="shared" ca="1" si="92"/>
        <v>0.11380742586210224</v>
      </c>
      <c r="F1089">
        <f t="shared" ca="1" si="96"/>
        <v>2.5420791349644478E-2</v>
      </c>
      <c r="G1089">
        <f t="shared" ca="1" si="96"/>
        <v>0.89234238232444141</v>
      </c>
      <c r="H1089">
        <f t="shared" ca="1" si="96"/>
        <v>0.68708744515638209</v>
      </c>
      <c r="I1089">
        <f t="shared" ca="1" si="96"/>
        <v>0.7905786052327558</v>
      </c>
      <c r="J1089">
        <f t="shared" ca="1" si="96"/>
        <v>0.2532480845392211</v>
      </c>
      <c r="K1089">
        <f t="shared" ca="1" si="96"/>
        <v>0.21670513249877843</v>
      </c>
      <c r="L1089">
        <f t="shared" ca="1" si="96"/>
        <v>0.72655947785852693</v>
      </c>
      <c r="M1089">
        <f t="shared" ca="1" si="93"/>
        <v>0.6932754576590876</v>
      </c>
      <c r="N1089">
        <f t="shared" ca="1" si="93"/>
        <v>0.92722749526886472</v>
      </c>
      <c r="O1089">
        <f t="shared" ca="1" si="91"/>
        <v>5.3262522977498046</v>
      </c>
    </row>
    <row r="1090" spans="1:15" x14ac:dyDescent="0.25">
      <c r="A1090">
        <f t="shared" si="95"/>
        <v>1089</v>
      </c>
      <c r="E1090">
        <f t="shared" ca="1" si="92"/>
        <v>0.91754453832874017</v>
      </c>
      <c r="F1090">
        <f t="shared" ca="1" si="96"/>
        <v>0.16839496223176342</v>
      </c>
      <c r="G1090">
        <f t="shared" ca="1" si="96"/>
        <v>0.82000212125343974</v>
      </c>
      <c r="H1090">
        <f t="shared" ca="1" si="96"/>
        <v>0.47892263889277464</v>
      </c>
      <c r="I1090">
        <f t="shared" ca="1" si="96"/>
        <v>1.3744438117631264E-2</v>
      </c>
      <c r="J1090">
        <f t="shared" ca="1" si="96"/>
        <v>0.35572559570627793</v>
      </c>
      <c r="K1090">
        <f t="shared" ca="1" si="96"/>
        <v>0.66137488898643737</v>
      </c>
      <c r="L1090">
        <f t="shared" ca="1" si="96"/>
        <v>5.9312681802243028E-2</v>
      </c>
      <c r="M1090">
        <f t="shared" ca="1" si="93"/>
        <v>0.49985431444151163</v>
      </c>
      <c r="N1090">
        <f t="shared" ca="1" si="93"/>
        <v>0.7720223542467175</v>
      </c>
      <c r="O1090">
        <f t="shared" ca="1" si="91"/>
        <v>4.7468985340075358</v>
      </c>
    </row>
    <row r="1091" spans="1:15" x14ac:dyDescent="0.25">
      <c r="A1091">
        <f t="shared" si="95"/>
        <v>1090</v>
      </c>
      <c r="E1091">
        <f t="shared" ca="1" si="92"/>
        <v>0.88409850683607016</v>
      </c>
      <c r="F1091">
        <f t="shared" ca="1" si="96"/>
        <v>0.87811864258615646</v>
      </c>
      <c r="G1091">
        <f t="shared" ca="1" si="96"/>
        <v>0.50093764742053204</v>
      </c>
      <c r="H1091">
        <f t="shared" ca="1" si="96"/>
        <v>0.51829369356183852</v>
      </c>
      <c r="I1091">
        <f t="shared" ca="1" si="96"/>
        <v>0.42598368346975579</v>
      </c>
      <c r="J1091">
        <f t="shared" ca="1" si="96"/>
        <v>0.7092872344809088</v>
      </c>
      <c r="K1091">
        <f t="shared" ca="1" si="96"/>
        <v>0.81132193773463102</v>
      </c>
      <c r="L1091">
        <f t="shared" ca="1" si="96"/>
        <v>0.56091468345169038</v>
      </c>
      <c r="M1091">
        <f t="shared" ca="1" si="93"/>
        <v>0.48990484390588251</v>
      </c>
      <c r="N1091">
        <f t="shared" ca="1" si="93"/>
        <v>0.85009887502821524</v>
      </c>
      <c r="O1091">
        <f t="shared" ref="O1091:O1154" ca="1" si="97">SUM(B1091:N1091)-D1091</f>
        <v>6.6289597484756806</v>
      </c>
    </row>
    <row r="1092" spans="1:15" x14ac:dyDescent="0.25">
      <c r="A1092">
        <f t="shared" si="95"/>
        <v>1091</v>
      </c>
      <c r="E1092">
        <f t="shared" ca="1" si="92"/>
        <v>0.19873881289798556</v>
      </c>
      <c r="F1092">
        <f t="shared" ca="1" si="96"/>
        <v>0.14781852633229597</v>
      </c>
      <c r="G1092">
        <f t="shared" ca="1" si="96"/>
        <v>0.77058077203635011</v>
      </c>
      <c r="H1092">
        <f t="shared" ca="1" si="96"/>
        <v>0.19808741876910485</v>
      </c>
      <c r="I1092">
        <f t="shared" ca="1" si="96"/>
        <v>0.66021833503208038</v>
      </c>
      <c r="J1092">
        <f t="shared" ca="1" si="96"/>
        <v>0.57209004903638239</v>
      </c>
      <c r="K1092">
        <f t="shared" ca="1" si="96"/>
        <v>0.17876772801415874</v>
      </c>
      <c r="L1092">
        <f t="shared" ca="1" si="96"/>
        <v>0.50416214971554152</v>
      </c>
      <c r="M1092">
        <f t="shared" ca="1" si="93"/>
        <v>0.63812921922681909</v>
      </c>
      <c r="N1092">
        <f t="shared" ca="1" si="93"/>
        <v>0.51537149867810694</v>
      </c>
      <c r="O1092">
        <f t="shared" ca="1" si="97"/>
        <v>4.3839645097388251</v>
      </c>
    </row>
    <row r="1093" spans="1:15" x14ac:dyDescent="0.25">
      <c r="A1093">
        <f t="shared" si="95"/>
        <v>1092</v>
      </c>
      <c r="E1093">
        <f t="shared" ca="1" si="92"/>
        <v>0.26609911900258398</v>
      </c>
      <c r="F1093">
        <f t="shared" ca="1" si="96"/>
        <v>0.54090307177115993</v>
      </c>
      <c r="G1093">
        <f t="shared" ca="1" si="96"/>
        <v>0.62913031996284763</v>
      </c>
      <c r="H1093">
        <f t="shared" ca="1" si="96"/>
        <v>0.197266447369838</v>
      </c>
      <c r="I1093">
        <f t="shared" ca="1" si="96"/>
        <v>0.30037148030352967</v>
      </c>
      <c r="J1093">
        <f t="shared" ca="1" si="96"/>
        <v>0.31379735568201239</v>
      </c>
      <c r="K1093">
        <f t="shared" ca="1" si="96"/>
        <v>0.975816844378256</v>
      </c>
      <c r="L1093">
        <f t="shared" ca="1" si="96"/>
        <v>0.6099982624144229</v>
      </c>
      <c r="M1093">
        <f t="shared" ca="1" si="93"/>
        <v>0.44446155468915693</v>
      </c>
      <c r="N1093">
        <f t="shared" ca="1" si="93"/>
        <v>0.59285515698934177</v>
      </c>
      <c r="O1093">
        <f t="shared" ca="1" si="97"/>
        <v>4.8706996125631488</v>
      </c>
    </row>
    <row r="1094" spans="1:15" x14ac:dyDescent="0.25">
      <c r="A1094">
        <f t="shared" si="95"/>
        <v>1093</v>
      </c>
      <c r="E1094">
        <f t="shared" ca="1" si="92"/>
        <v>0.5152276073166191</v>
      </c>
      <c r="F1094">
        <f t="shared" ca="1" si="96"/>
        <v>0.58286931683480747</v>
      </c>
      <c r="G1094">
        <f t="shared" ca="1" si="96"/>
        <v>0.7974655033500514</v>
      </c>
      <c r="H1094">
        <f t="shared" ca="1" si="96"/>
        <v>0.44447932473629359</v>
      </c>
      <c r="I1094">
        <f t="shared" ca="1" si="96"/>
        <v>5.0570093567421703E-2</v>
      </c>
      <c r="J1094">
        <f t="shared" ca="1" si="96"/>
        <v>0.91344529080093861</v>
      </c>
      <c r="K1094">
        <f t="shared" ca="1" si="96"/>
        <v>0.92032820504942037</v>
      </c>
      <c r="L1094">
        <f t="shared" ca="1" si="96"/>
        <v>0.786520031960532</v>
      </c>
      <c r="M1094">
        <f t="shared" ca="1" si="93"/>
        <v>0.91385149672158883</v>
      </c>
      <c r="N1094">
        <f t="shared" ca="1" si="93"/>
        <v>0.42693151495603798</v>
      </c>
      <c r="O1094">
        <f t="shared" ca="1" si="97"/>
        <v>6.3516883852937109</v>
      </c>
    </row>
    <row r="1095" spans="1:15" x14ac:dyDescent="0.25">
      <c r="A1095">
        <f t="shared" si="95"/>
        <v>1094</v>
      </c>
      <c r="E1095">
        <f t="shared" ca="1" si="92"/>
        <v>0.72841803305802888</v>
      </c>
      <c r="F1095">
        <f t="shared" ca="1" si="96"/>
        <v>0.85754446339866541</v>
      </c>
      <c r="G1095">
        <f t="shared" ca="1" si="96"/>
        <v>0.20722799692913396</v>
      </c>
      <c r="H1095">
        <f t="shared" ca="1" si="96"/>
        <v>0.92834204652786778</v>
      </c>
      <c r="I1095">
        <f t="shared" ca="1" si="96"/>
        <v>0.42537241057661679</v>
      </c>
      <c r="J1095">
        <f t="shared" ca="1" si="96"/>
        <v>0.99050082220503199</v>
      </c>
      <c r="K1095">
        <f t="shared" ca="1" si="96"/>
        <v>0.64729224080453507</v>
      </c>
      <c r="L1095">
        <f t="shared" ca="1" si="96"/>
        <v>7.0202770437390538E-2</v>
      </c>
      <c r="M1095">
        <f t="shared" ca="1" si="93"/>
        <v>0.41731891618311823</v>
      </c>
      <c r="N1095">
        <f t="shared" ca="1" si="93"/>
        <v>0.19104079660112872</v>
      </c>
      <c r="O1095">
        <f t="shared" ca="1" si="97"/>
        <v>5.4632604967215173</v>
      </c>
    </row>
    <row r="1096" spans="1:15" x14ac:dyDescent="0.25">
      <c r="A1096">
        <f t="shared" si="95"/>
        <v>1095</v>
      </c>
      <c r="E1096">
        <f t="shared" ca="1" si="92"/>
        <v>0.80091061650184137</v>
      </c>
      <c r="F1096">
        <f t="shared" ca="1" si="96"/>
        <v>5.495670186165591E-3</v>
      </c>
      <c r="G1096">
        <f t="shared" ca="1" si="96"/>
        <v>0.70827403018257906</v>
      </c>
      <c r="H1096">
        <f t="shared" ca="1" si="96"/>
        <v>0.4114206900241999</v>
      </c>
      <c r="I1096">
        <f t="shared" ca="1" si="96"/>
        <v>0.76619774574212829</v>
      </c>
      <c r="J1096">
        <f t="shared" ca="1" si="96"/>
        <v>0.86336937815150305</v>
      </c>
      <c r="K1096">
        <f t="shared" ca="1" si="96"/>
        <v>0.65373244021692722</v>
      </c>
      <c r="L1096">
        <f t="shared" ca="1" si="96"/>
        <v>0.63228914761759669</v>
      </c>
      <c r="M1096">
        <f t="shared" ca="1" si="93"/>
        <v>0.8475784627283719</v>
      </c>
      <c r="N1096">
        <f t="shared" ca="1" si="93"/>
        <v>0.83850686646325601</v>
      </c>
      <c r="O1096">
        <f t="shared" ca="1" si="97"/>
        <v>6.5277750478145684</v>
      </c>
    </row>
    <row r="1097" spans="1:15" x14ac:dyDescent="0.25">
      <c r="A1097">
        <f t="shared" si="95"/>
        <v>1096</v>
      </c>
      <c r="E1097">
        <f t="shared" ca="1" si="92"/>
        <v>0.99309913052086163</v>
      </c>
      <c r="F1097">
        <f t="shared" ca="1" si="96"/>
        <v>9.6547652201665279E-2</v>
      </c>
      <c r="G1097">
        <f t="shared" ca="1" si="96"/>
        <v>0.51113854928323632</v>
      </c>
      <c r="H1097">
        <f t="shared" ca="1" si="96"/>
        <v>0.81822718335185629</v>
      </c>
      <c r="I1097">
        <f t="shared" ca="1" si="96"/>
        <v>0.9580168764724426</v>
      </c>
      <c r="J1097">
        <f t="shared" ca="1" si="96"/>
        <v>0.41657339286564254</v>
      </c>
      <c r="K1097">
        <f t="shared" ca="1" si="96"/>
        <v>0.77691142708458694</v>
      </c>
      <c r="L1097">
        <f t="shared" ca="1" si="96"/>
        <v>0.9634230333143039</v>
      </c>
      <c r="M1097">
        <f t="shared" ca="1" si="93"/>
        <v>0.31802598798428938</v>
      </c>
      <c r="N1097">
        <f t="shared" ca="1" si="93"/>
        <v>0.50447782658321749</v>
      </c>
      <c r="O1097">
        <f t="shared" ca="1" si="97"/>
        <v>6.356441059662103</v>
      </c>
    </row>
    <row r="1098" spans="1:15" x14ac:dyDescent="0.25">
      <c r="A1098">
        <f t="shared" si="95"/>
        <v>1097</v>
      </c>
      <c r="E1098">
        <f t="shared" ca="1" si="92"/>
        <v>0.81412649460042463</v>
      </c>
      <c r="F1098">
        <f t="shared" ca="1" si="96"/>
        <v>0.73040398894809633</v>
      </c>
      <c r="G1098">
        <f t="shared" ca="1" si="96"/>
        <v>0.29590755700500881</v>
      </c>
      <c r="H1098">
        <f t="shared" ca="1" si="96"/>
        <v>0.9375409674277061</v>
      </c>
      <c r="I1098">
        <f t="shared" ca="1" si="96"/>
        <v>0.47449156953416349</v>
      </c>
      <c r="J1098">
        <f t="shared" ca="1" si="96"/>
        <v>0.40627078761660063</v>
      </c>
      <c r="K1098">
        <f t="shared" ca="1" si="96"/>
        <v>0.30784133332778141</v>
      </c>
      <c r="L1098">
        <f t="shared" ca="1" si="96"/>
        <v>0.51798488282123634</v>
      </c>
      <c r="M1098">
        <f t="shared" ca="1" si="93"/>
        <v>0.19387451736241035</v>
      </c>
      <c r="N1098">
        <f t="shared" ca="1" si="93"/>
        <v>0.28841286112221343</v>
      </c>
      <c r="O1098">
        <f t="shared" ca="1" si="97"/>
        <v>4.9668549597656417</v>
      </c>
    </row>
    <row r="1099" spans="1:15" x14ac:dyDescent="0.25">
      <c r="A1099">
        <f t="shared" si="95"/>
        <v>1098</v>
      </c>
      <c r="E1099">
        <f t="shared" ca="1" si="92"/>
        <v>0.95609558831483576</v>
      </c>
      <c r="F1099">
        <f t="shared" ca="1" si="96"/>
        <v>0.21524306459965115</v>
      </c>
      <c r="G1099">
        <f t="shared" ca="1" si="96"/>
        <v>0.94288427976239397</v>
      </c>
      <c r="H1099">
        <f t="shared" ca="1" si="96"/>
        <v>5.311574627379867E-2</v>
      </c>
      <c r="I1099">
        <f t="shared" ca="1" si="96"/>
        <v>0.23824187552311415</v>
      </c>
      <c r="J1099">
        <f t="shared" ca="1" si="96"/>
        <v>0.33618829098245995</v>
      </c>
      <c r="K1099">
        <f t="shared" ca="1" si="96"/>
        <v>0.44001145369222661</v>
      </c>
      <c r="L1099">
        <f t="shared" ca="1" si="96"/>
        <v>0.72266270920381614</v>
      </c>
      <c r="M1099">
        <f t="shared" ca="1" si="93"/>
        <v>0.93508189554525079</v>
      </c>
      <c r="N1099">
        <f t="shared" ca="1" si="93"/>
        <v>0.45314851994012428</v>
      </c>
      <c r="O1099">
        <f t="shared" ca="1" si="97"/>
        <v>5.2926734238376714</v>
      </c>
    </row>
    <row r="1100" spans="1:15" x14ac:dyDescent="0.25">
      <c r="A1100">
        <f t="shared" si="95"/>
        <v>1099</v>
      </c>
      <c r="E1100">
        <f t="shared" ca="1" si="92"/>
        <v>0.49854775383881145</v>
      </c>
      <c r="F1100">
        <f t="shared" ca="1" si="96"/>
        <v>0.49688397560050634</v>
      </c>
      <c r="G1100">
        <f t="shared" ca="1" si="96"/>
        <v>0.52771085993574141</v>
      </c>
      <c r="H1100">
        <f t="shared" ca="1" si="96"/>
        <v>0.24744484691840818</v>
      </c>
      <c r="I1100">
        <f t="shared" ca="1" si="96"/>
        <v>0.448962978697932</v>
      </c>
      <c r="J1100">
        <f t="shared" ca="1" si="96"/>
        <v>0.8615372919978348</v>
      </c>
      <c r="K1100">
        <f t="shared" ca="1" si="96"/>
        <v>0.8661354801286949</v>
      </c>
      <c r="L1100">
        <f t="shared" ca="1" si="96"/>
        <v>7.7807391058320574E-2</v>
      </c>
      <c r="M1100">
        <f t="shared" ca="1" si="93"/>
        <v>0.27374845329351238</v>
      </c>
      <c r="N1100">
        <f t="shared" ca="1" si="93"/>
        <v>0.61445826100970413</v>
      </c>
      <c r="O1100">
        <f t="shared" ca="1" si="97"/>
        <v>4.9132372924794669</v>
      </c>
    </row>
    <row r="1101" spans="1:15" x14ac:dyDescent="0.25">
      <c r="A1101">
        <f t="shared" si="95"/>
        <v>1100</v>
      </c>
      <c r="E1101">
        <f t="shared" ca="1" si="92"/>
        <v>0.56774447852551391</v>
      </c>
      <c r="F1101">
        <f t="shared" ca="1" si="96"/>
        <v>0.31767372995348686</v>
      </c>
      <c r="G1101">
        <f t="shared" ca="1" si="96"/>
        <v>0.65839586855062104</v>
      </c>
      <c r="H1101">
        <f t="shared" ca="1" si="96"/>
        <v>0.19140974623134055</v>
      </c>
      <c r="I1101">
        <f t="shared" ca="1" si="96"/>
        <v>0.16024133375245764</v>
      </c>
      <c r="J1101">
        <f t="shared" ca="1" si="96"/>
        <v>0.91569197949181458</v>
      </c>
      <c r="K1101">
        <f t="shared" ca="1" si="96"/>
        <v>0.15587722002016768</v>
      </c>
      <c r="L1101">
        <f t="shared" ca="1" si="96"/>
        <v>0.82619655636133082</v>
      </c>
      <c r="M1101">
        <f t="shared" ca="1" si="93"/>
        <v>1.195729401938761E-2</v>
      </c>
      <c r="N1101">
        <f t="shared" ca="1" si="93"/>
        <v>0.77110998089607263</v>
      </c>
      <c r="O1101">
        <f t="shared" ca="1" si="97"/>
        <v>4.5762981878021938</v>
      </c>
    </row>
    <row r="1102" spans="1:15" x14ac:dyDescent="0.25">
      <c r="A1102">
        <f t="shared" si="95"/>
        <v>1101</v>
      </c>
      <c r="E1102">
        <f t="shared" ca="1" si="92"/>
        <v>7.3946432773982385E-2</v>
      </c>
      <c r="F1102">
        <f t="shared" ca="1" si="96"/>
        <v>0.40148058876321369</v>
      </c>
      <c r="G1102">
        <f t="shared" ca="1" si="96"/>
        <v>0.80195541029157136</v>
      </c>
      <c r="H1102">
        <f t="shared" ca="1" si="96"/>
        <v>0.56240750685187713</v>
      </c>
      <c r="I1102">
        <f t="shared" ca="1" si="96"/>
        <v>0.4307794488824197</v>
      </c>
      <c r="J1102">
        <f t="shared" ca="1" si="96"/>
        <v>0.46329308539557024</v>
      </c>
      <c r="K1102">
        <f t="shared" ca="1" si="96"/>
        <v>0.8856109309030451</v>
      </c>
      <c r="L1102">
        <f t="shared" ca="1" si="96"/>
        <v>0.42328909763457223</v>
      </c>
      <c r="M1102">
        <f t="shared" ca="1" si="93"/>
        <v>0.24944412269181249</v>
      </c>
      <c r="N1102">
        <f t="shared" ca="1" si="93"/>
        <v>0.81427367768951719</v>
      </c>
      <c r="O1102">
        <f t="shared" ca="1" si="97"/>
        <v>5.106480301877582</v>
      </c>
    </row>
    <row r="1103" spans="1:15" x14ac:dyDescent="0.25">
      <c r="A1103">
        <f t="shared" si="95"/>
        <v>1102</v>
      </c>
      <c r="E1103">
        <f t="shared" ca="1" si="92"/>
        <v>0.19338403295571727</v>
      </c>
      <c r="F1103">
        <f t="shared" ca="1" si="96"/>
        <v>0.94252415943014167</v>
      </c>
      <c r="G1103">
        <f t="shared" ca="1" si="96"/>
        <v>0.97290276060042158</v>
      </c>
      <c r="H1103">
        <f t="shared" ca="1" si="96"/>
        <v>0.69523717347476854</v>
      </c>
      <c r="I1103">
        <f t="shared" ca="1" si="96"/>
        <v>3.5530078820074418E-2</v>
      </c>
      <c r="J1103">
        <f t="shared" ca="1" si="96"/>
        <v>0.88812294061073138</v>
      </c>
      <c r="K1103">
        <f t="shared" ca="1" si="96"/>
        <v>0.53373844956339944</v>
      </c>
      <c r="L1103">
        <f t="shared" ca="1" si="96"/>
        <v>0.66646023205329374</v>
      </c>
      <c r="M1103">
        <f t="shared" ca="1" si="93"/>
        <v>0.22233860399581828</v>
      </c>
      <c r="N1103">
        <f t="shared" ca="1" si="93"/>
        <v>0.99324497235124976</v>
      </c>
      <c r="O1103">
        <f t="shared" ca="1" si="97"/>
        <v>6.1434834038556163</v>
      </c>
    </row>
    <row r="1104" spans="1:15" x14ac:dyDescent="0.25">
      <c r="A1104">
        <f t="shared" si="95"/>
        <v>1103</v>
      </c>
      <c r="E1104">
        <f t="shared" ref="E1104:L1167" ca="1" si="98">RAND()</f>
        <v>0.78841035585938801</v>
      </c>
      <c r="F1104">
        <f t="shared" ca="1" si="96"/>
        <v>0.72746673093156633</v>
      </c>
      <c r="G1104">
        <f t="shared" ca="1" si="96"/>
        <v>0.62094657078029092</v>
      </c>
      <c r="H1104">
        <f t="shared" ca="1" si="96"/>
        <v>0.20870376860153661</v>
      </c>
      <c r="I1104">
        <f t="shared" ca="1" si="96"/>
        <v>0.17491528444256255</v>
      </c>
      <c r="J1104">
        <f t="shared" ca="1" si="96"/>
        <v>0.18344710259792762</v>
      </c>
      <c r="K1104">
        <f t="shared" ca="1" si="96"/>
        <v>4.5226862959988345E-3</v>
      </c>
      <c r="L1104">
        <f t="shared" ca="1" si="96"/>
        <v>0.12327666203860144</v>
      </c>
      <c r="M1104">
        <f t="shared" ca="1" si="93"/>
        <v>0.50917834832665376</v>
      </c>
      <c r="N1104">
        <f t="shared" ca="1" si="93"/>
        <v>0.56058622308184336</v>
      </c>
      <c r="O1104">
        <f t="shared" ca="1" si="97"/>
        <v>3.9014537329563694</v>
      </c>
    </row>
    <row r="1105" spans="1:15" x14ac:dyDescent="0.25">
      <c r="A1105">
        <f t="shared" si="95"/>
        <v>1104</v>
      </c>
      <c r="E1105">
        <f t="shared" ca="1" si="98"/>
        <v>0.91238688327464057</v>
      </c>
      <c r="F1105">
        <f t="shared" ca="1" si="96"/>
        <v>0.91932888242637378</v>
      </c>
      <c r="G1105">
        <f t="shared" ca="1" si="96"/>
        <v>0.99237911330075257</v>
      </c>
      <c r="H1105">
        <f t="shared" ca="1" si="96"/>
        <v>0.37161121341945713</v>
      </c>
      <c r="I1105">
        <f t="shared" ca="1" si="96"/>
        <v>0.44769094600602555</v>
      </c>
      <c r="J1105">
        <f t="shared" ca="1" si="96"/>
        <v>0.64371644278968898</v>
      </c>
      <c r="K1105">
        <f t="shared" ca="1" si="96"/>
        <v>0.4143492241357658</v>
      </c>
      <c r="L1105">
        <f t="shared" ca="1" si="96"/>
        <v>0.12802746547268062</v>
      </c>
      <c r="M1105">
        <f t="shared" ca="1" si="93"/>
        <v>3.3160117622735852E-2</v>
      </c>
      <c r="N1105">
        <f t="shared" ca="1" si="93"/>
        <v>3.495010786270214E-2</v>
      </c>
      <c r="O1105">
        <f t="shared" ca="1" si="97"/>
        <v>4.897600396310823</v>
      </c>
    </row>
    <row r="1106" spans="1:15" x14ac:dyDescent="0.25">
      <c r="A1106">
        <f t="shared" si="95"/>
        <v>1105</v>
      </c>
      <c r="E1106">
        <f t="shared" ca="1" si="98"/>
        <v>0.38454369157838098</v>
      </c>
      <c r="F1106">
        <f t="shared" ca="1" si="96"/>
        <v>0.5755452989811114</v>
      </c>
      <c r="G1106">
        <f t="shared" ca="1" si="96"/>
        <v>0.23702625106699349</v>
      </c>
      <c r="H1106">
        <f t="shared" ca="1" si="96"/>
        <v>0.89995441750114358</v>
      </c>
      <c r="I1106">
        <f t="shared" ca="1" si="96"/>
        <v>0.60453800277347169</v>
      </c>
      <c r="J1106">
        <f t="shared" ca="1" si="96"/>
        <v>0.17777242447797381</v>
      </c>
      <c r="K1106">
        <f t="shared" ca="1" si="96"/>
        <v>0.99721302243459065</v>
      </c>
      <c r="L1106">
        <f t="shared" ca="1" si="96"/>
        <v>0.5761262623225023</v>
      </c>
      <c r="M1106">
        <f t="shared" ref="M1106:N1169" ca="1" si="99">RAND()</f>
        <v>0.25472065831269031</v>
      </c>
      <c r="N1106">
        <f t="shared" ca="1" si="99"/>
        <v>0.48287717805897312</v>
      </c>
      <c r="O1106">
        <f t="shared" ca="1" si="97"/>
        <v>5.1903172075078308</v>
      </c>
    </row>
    <row r="1107" spans="1:15" x14ac:dyDescent="0.25">
      <c r="A1107">
        <f t="shared" si="95"/>
        <v>1106</v>
      </c>
      <c r="E1107">
        <f t="shared" ca="1" si="98"/>
        <v>0.92194136955134653</v>
      </c>
      <c r="F1107">
        <f t="shared" ca="1" si="96"/>
        <v>0.67681026769672392</v>
      </c>
      <c r="G1107">
        <f t="shared" ca="1" si="96"/>
        <v>0.48405585396966722</v>
      </c>
      <c r="H1107">
        <f t="shared" ca="1" si="96"/>
        <v>0.12188912003689734</v>
      </c>
      <c r="I1107">
        <f t="shared" ca="1" si="96"/>
        <v>0.40113325665275701</v>
      </c>
      <c r="J1107">
        <f t="shared" ca="1" si="96"/>
        <v>0.55555829460670414</v>
      </c>
      <c r="K1107">
        <f t="shared" ca="1" si="96"/>
        <v>0.70422559145532049</v>
      </c>
      <c r="L1107">
        <f t="shared" ca="1" si="96"/>
        <v>0.49111773847667373</v>
      </c>
      <c r="M1107">
        <f t="shared" ca="1" si="99"/>
        <v>0.2341672324495726</v>
      </c>
      <c r="N1107">
        <f t="shared" ca="1" si="99"/>
        <v>0.72141931135279713</v>
      </c>
      <c r="O1107">
        <f t="shared" ca="1" si="97"/>
        <v>5.3123180362484597</v>
      </c>
    </row>
    <row r="1108" spans="1:15" x14ac:dyDescent="0.25">
      <c r="A1108">
        <f t="shared" si="95"/>
        <v>1107</v>
      </c>
      <c r="E1108">
        <f t="shared" ca="1" si="98"/>
        <v>0.21465174013523858</v>
      </c>
      <c r="F1108">
        <f t="shared" ca="1" si="96"/>
        <v>6.8053377976297957E-2</v>
      </c>
      <c r="G1108">
        <f t="shared" ca="1" si="96"/>
        <v>0.42164044124975653</v>
      </c>
      <c r="H1108">
        <f t="shared" ca="1" si="96"/>
        <v>0.50358458035161113</v>
      </c>
      <c r="I1108">
        <f t="shared" ca="1" si="96"/>
        <v>0.71491141256720381</v>
      </c>
      <c r="J1108">
        <f t="shared" ca="1" si="96"/>
        <v>0.53262949677735061</v>
      </c>
      <c r="K1108">
        <f t="shared" ca="1" si="96"/>
        <v>0.63795820778294188</v>
      </c>
      <c r="L1108">
        <f t="shared" ca="1" si="96"/>
        <v>8.646180183427099E-2</v>
      </c>
      <c r="M1108">
        <f t="shared" ca="1" si="99"/>
        <v>0.59836961403398592</v>
      </c>
      <c r="N1108">
        <f t="shared" ca="1" si="99"/>
        <v>0.46687301105022416</v>
      </c>
      <c r="O1108">
        <f t="shared" ca="1" si="97"/>
        <v>4.2451336837588816</v>
      </c>
    </row>
    <row r="1109" spans="1:15" x14ac:dyDescent="0.25">
      <c r="A1109">
        <f t="shared" si="95"/>
        <v>1108</v>
      </c>
      <c r="E1109">
        <f t="shared" ca="1" si="98"/>
        <v>0.29495314246408688</v>
      </c>
      <c r="F1109">
        <f t="shared" ca="1" si="96"/>
        <v>0.95184451144047721</v>
      </c>
      <c r="G1109">
        <f t="shared" ca="1" si="96"/>
        <v>0.71904407701766493</v>
      </c>
      <c r="H1109">
        <f t="shared" ca="1" si="96"/>
        <v>3.2481304241735343E-2</v>
      </c>
      <c r="I1109">
        <f t="shared" ca="1" si="96"/>
        <v>0.14914079953741533</v>
      </c>
      <c r="J1109">
        <f t="shared" ca="1" si="96"/>
        <v>1.9895185608426402E-2</v>
      </c>
      <c r="K1109">
        <f t="shared" ca="1" si="96"/>
        <v>0.50421519703953099</v>
      </c>
      <c r="L1109">
        <f t="shared" ca="1" si="96"/>
        <v>0.86397681865898679</v>
      </c>
      <c r="M1109">
        <f t="shared" ca="1" si="99"/>
        <v>0.57480182747868458</v>
      </c>
      <c r="N1109">
        <f t="shared" ca="1" si="99"/>
        <v>0.66694146723048076</v>
      </c>
      <c r="O1109">
        <f t="shared" ca="1" si="97"/>
        <v>4.7772943307174893</v>
      </c>
    </row>
    <row r="1110" spans="1:15" x14ac:dyDescent="0.25">
      <c r="A1110">
        <f t="shared" si="95"/>
        <v>1109</v>
      </c>
      <c r="E1110">
        <f t="shared" ca="1" si="98"/>
        <v>0.58245261953254923</v>
      </c>
      <c r="F1110">
        <f t="shared" ca="1" si="96"/>
        <v>0.12678464206494178</v>
      </c>
      <c r="G1110">
        <f t="shared" ca="1" si="96"/>
        <v>0.24427912318056777</v>
      </c>
      <c r="H1110">
        <f t="shared" ca="1" si="96"/>
        <v>0.56766701798756936</v>
      </c>
      <c r="I1110">
        <f t="shared" ca="1" si="96"/>
        <v>0.5362440117305789</v>
      </c>
      <c r="J1110">
        <f t="shared" ca="1" si="96"/>
        <v>0.37720011431859324</v>
      </c>
      <c r="K1110">
        <f t="shared" ca="1" si="96"/>
        <v>0.15980712325936663</v>
      </c>
      <c r="L1110">
        <f t="shared" ca="1" si="96"/>
        <v>0.15059084291662739</v>
      </c>
      <c r="M1110">
        <f t="shared" ca="1" si="99"/>
        <v>0.96486730808274757</v>
      </c>
      <c r="N1110">
        <f t="shared" ca="1" si="99"/>
        <v>0.11087301409458949</v>
      </c>
      <c r="O1110">
        <f t="shared" ca="1" si="97"/>
        <v>3.8207658171681311</v>
      </c>
    </row>
    <row r="1111" spans="1:15" x14ac:dyDescent="0.25">
      <c r="A1111">
        <f t="shared" si="95"/>
        <v>1110</v>
      </c>
      <c r="E1111">
        <f t="shared" ca="1" si="98"/>
        <v>0.95332014798878384</v>
      </c>
      <c r="F1111">
        <f t="shared" ca="1" si="96"/>
        <v>0.37876663815158895</v>
      </c>
      <c r="G1111">
        <f t="shared" ca="1" si="96"/>
        <v>0.25917582206506939</v>
      </c>
      <c r="H1111">
        <f t="shared" ca="1" si="96"/>
        <v>0.59409276786968301</v>
      </c>
      <c r="I1111">
        <f t="shared" ca="1" si="96"/>
        <v>0.49812738665946943</v>
      </c>
      <c r="J1111">
        <f t="shared" ca="1" si="96"/>
        <v>0.48549132619568758</v>
      </c>
      <c r="K1111">
        <f t="shared" ca="1" si="96"/>
        <v>0.74881985249745342</v>
      </c>
      <c r="L1111">
        <f t="shared" ca="1" si="96"/>
        <v>0.46322322970447438</v>
      </c>
      <c r="M1111">
        <f t="shared" ca="1" si="99"/>
        <v>0.89688696778196009</v>
      </c>
      <c r="N1111">
        <f t="shared" ca="1" si="99"/>
        <v>0.1640857577015481</v>
      </c>
      <c r="O1111">
        <f t="shared" ca="1" si="97"/>
        <v>5.4419898966157172</v>
      </c>
    </row>
    <row r="1112" spans="1:15" x14ac:dyDescent="0.25">
      <c r="A1112">
        <f t="shared" si="95"/>
        <v>1111</v>
      </c>
      <c r="E1112">
        <f t="shared" ca="1" si="98"/>
        <v>0.56565680104062988</v>
      </c>
      <c r="F1112">
        <f t="shared" ca="1" si="96"/>
        <v>0.20687071900351084</v>
      </c>
      <c r="G1112">
        <f t="shared" ca="1" si="96"/>
        <v>0.54469486343339124</v>
      </c>
      <c r="H1112">
        <f t="shared" ca="1" si="96"/>
        <v>0.83068350403514069</v>
      </c>
      <c r="I1112">
        <f t="shared" ca="1" si="96"/>
        <v>0.7630473885259399</v>
      </c>
      <c r="J1112">
        <f t="shared" ca="1" si="96"/>
        <v>0.63772238595224384</v>
      </c>
      <c r="K1112">
        <f t="shared" ca="1" si="96"/>
        <v>0.84409125644133309</v>
      </c>
      <c r="L1112">
        <f t="shared" ca="1" si="96"/>
        <v>1.8579191749774848E-2</v>
      </c>
      <c r="M1112">
        <f t="shared" ca="1" si="99"/>
        <v>0.20479539581693174</v>
      </c>
      <c r="N1112">
        <f t="shared" ca="1" si="99"/>
        <v>0.90469020138751854</v>
      </c>
      <c r="O1112">
        <f t="shared" ca="1" si="97"/>
        <v>5.5208317073864146</v>
      </c>
    </row>
    <row r="1113" spans="1:15" x14ac:dyDescent="0.25">
      <c r="A1113">
        <f t="shared" si="95"/>
        <v>1112</v>
      </c>
      <c r="E1113">
        <f t="shared" ca="1" si="98"/>
        <v>0.86790894998583301</v>
      </c>
      <c r="F1113">
        <f t="shared" ca="1" si="96"/>
        <v>0.7379303860454739</v>
      </c>
      <c r="G1113">
        <f t="shared" ca="1" si="96"/>
        <v>0.68836932069882384</v>
      </c>
      <c r="H1113">
        <f t="shared" ca="1" si="96"/>
        <v>0.87885567004088472</v>
      </c>
      <c r="I1113">
        <f t="shared" ca="1" si="96"/>
        <v>0.96002964927444834</v>
      </c>
      <c r="J1113">
        <f t="shared" ca="1" si="96"/>
        <v>2.6099387543731201E-2</v>
      </c>
      <c r="K1113">
        <f t="shared" ca="1" si="96"/>
        <v>0.66012060632139624</v>
      </c>
      <c r="L1113">
        <f t="shared" ca="1" si="96"/>
        <v>0.17132648852104349</v>
      </c>
      <c r="M1113">
        <f t="shared" ca="1" si="99"/>
        <v>0.72209648366115486</v>
      </c>
      <c r="N1113">
        <f t="shared" ca="1" si="99"/>
        <v>0.2943529218933022</v>
      </c>
      <c r="O1113">
        <f t="shared" ca="1" si="97"/>
        <v>6.0070898639860912</v>
      </c>
    </row>
    <row r="1114" spans="1:15" x14ac:dyDescent="0.25">
      <c r="A1114">
        <f t="shared" si="95"/>
        <v>1113</v>
      </c>
      <c r="E1114">
        <f t="shared" ca="1" si="98"/>
        <v>0.63054159078941519</v>
      </c>
      <c r="F1114">
        <f t="shared" ca="1" si="96"/>
        <v>0.11996780919405314</v>
      </c>
      <c r="G1114">
        <f t="shared" ca="1" si="96"/>
        <v>0.22515649276297489</v>
      </c>
      <c r="H1114">
        <f t="shared" ca="1" si="96"/>
        <v>0.30426437797532147</v>
      </c>
      <c r="I1114">
        <f t="shared" ca="1" si="96"/>
        <v>0.42241417165838768</v>
      </c>
      <c r="J1114">
        <f t="shared" ca="1" si="96"/>
        <v>0.8225682611410724</v>
      </c>
      <c r="K1114">
        <f t="shared" ca="1" si="96"/>
        <v>0.12072276279263561</v>
      </c>
      <c r="L1114">
        <f t="shared" ca="1" si="96"/>
        <v>0.83848464951800672</v>
      </c>
      <c r="M1114">
        <f t="shared" ca="1" si="99"/>
        <v>0.28749809277999494</v>
      </c>
      <c r="N1114">
        <f t="shared" ca="1" si="99"/>
        <v>0.25900819570530886</v>
      </c>
      <c r="O1114">
        <f t="shared" ca="1" si="97"/>
        <v>4.0306264043171707</v>
      </c>
    </row>
    <row r="1115" spans="1:15" x14ac:dyDescent="0.25">
      <c r="A1115">
        <f t="shared" si="95"/>
        <v>1114</v>
      </c>
      <c r="E1115">
        <f t="shared" ca="1" si="98"/>
        <v>0.61197950471945883</v>
      </c>
      <c r="F1115">
        <f t="shared" ca="1" si="96"/>
        <v>2.9347320873284177E-2</v>
      </c>
      <c r="G1115">
        <f t="shared" ca="1" si="96"/>
        <v>0.306990880878386</v>
      </c>
      <c r="H1115">
        <f t="shared" ca="1" si="96"/>
        <v>6.4607841004417521E-2</v>
      </c>
      <c r="I1115">
        <f t="shared" ca="1" si="96"/>
        <v>0.48336454054538436</v>
      </c>
      <c r="J1115">
        <f t="shared" ca="1" si="96"/>
        <v>0.73585143591397728</v>
      </c>
      <c r="K1115">
        <f t="shared" ca="1" si="96"/>
        <v>0.8244221354383543</v>
      </c>
      <c r="L1115">
        <f t="shared" ca="1" si="96"/>
        <v>0.66387751870407996</v>
      </c>
      <c r="M1115">
        <f t="shared" ca="1" si="99"/>
        <v>4.1264181116886012E-2</v>
      </c>
      <c r="N1115">
        <f t="shared" ca="1" si="99"/>
        <v>0.8364124404359714</v>
      </c>
      <c r="O1115">
        <f t="shared" ca="1" si="97"/>
        <v>4.5981177996301996</v>
      </c>
    </row>
    <row r="1116" spans="1:15" x14ac:dyDescent="0.25">
      <c r="A1116">
        <f t="shared" ref="A1116:A1179" si="100">1+A1115</f>
        <v>1115</v>
      </c>
      <c r="E1116">
        <f t="shared" ca="1" si="98"/>
        <v>0.59179496121022324</v>
      </c>
      <c r="F1116">
        <f t="shared" ca="1" si="96"/>
        <v>0.8893892374980793</v>
      </c>
      <c r="G1116">
        <f t="shared" ca="1" si="96"/>
        <v>0.13474161981497024</v>
      </c>
      <c r="H1116">
        <f t="shared" ca="1" si="96"/>
        <v>0.19782028934820761</v>
      </c>
      <c r="I1116">
        <f t="shared" ca="1" si="96"/>
        <v>4.7099396342016764E-2</v>
      </c>
      <c r="J1116">
        <f t="shared" ca="1" si="96"/>
        <v>0.47421289451394444</v>
      </c>
      <c r="K1116">
        <f t="shared" ca="1" si="96"/>
        <v>0.9232850271450479</v>
      </c>
      <c r="L1116">
        <f t="shared" ca="1" si="96"/>
        <v>0.84916958230090533</v>
      </c>
      <c r="M1116">
        <f t="shared" ca="1" si="99"/>
        <v>0.6642059696495759</v>
      </c>
      <c r="N1116">
        <f t="shared" ca="1" si="99"/>
        <v>0.32936782991110269</v>
      </c>
      <c r="O1116">
        <f t="shared" ca="1" si="97"/>
        <v>5.101086807734073</v>
      </c>
    </row>
    <row r="1117" spans="1:15" x14ac:dyDescent="0.25">
      <c r="A1117">
        <f t="shared" si="100"/>
        <v>1116</v>
      </c>
      <c r="E1117">
        <f t="shared" ca="1" si="98"/>
        <v>0.79206780505007157</v>
      </c>
      <c r="F1117">
        <f t="shared" ca="1" si="96"/>
        <v>0.4570824612920168</v>
      </c>
      <c r="G1117">
        <f t="shared" ca="1" si="96"/>
        <v>0.58881190797571925</v>
      </c>
      <c r="H1117">
        <f t="shared" ca="1" si="96"/>
        <v>0.39835946350878793</v>
      </c>
      <c r="I1117">
        <f t="shared" ca="1" si="96"/>
        <v>0.11775732240890313</v>
      </c>
      <c r="J1117">
        <f t="shared" ca="1" si="96"/>
        <v>0.86860984235516359</v>
      </c>
      <c r="K1117">
        <f t="shared" ca="1" si="96"/>
        <v>0.91915701642327574</v>
      </c>
      <c r="L1117">
        <f t="shared" ca="1" si="96"/>
        <v>0.27626981203464629</v>
      </c>
      <c r="M1117">
        <f t="shared" ca="1" si="99"/>
        <v>1.0279818622083159E-4</v>
      </c>
      <c r="N1117">
        <f t="shared" ca="1" si="99"/>
        <v>0.69746134056271325</v>
      </c>
      <c r="O1117">
        <f t="shared" ca="1" si="97"/>
        <v>5.1156797697975183</v>
      </c>
    </row>
    <row r="1118" spans="1:15" x14ac:dyDescent="0.25">
      <c r="A1118">
        <f t="shared" si="100"/>
        <v>1117</v>
      </c>
      <c r="E1118">
        <f t="shared" ca="1" si="98"/>
        <v>0.26857619736558425</v>
      </c>
      <c r="F1118">
        <f t="shared" ca="1" si="96"/>
        <v>0.18090773943169847</v>
      </c>
      <c r="G1118">
        <f t="shared" ca="1" si="96"/>
        <v>0.17231613207049123</v>
      </c>
      <c r="H1118">
        <f t="shared" ca="1" si="96"/>
        <v>0.88605101375993722</v>
      </c>
      <c r="I1118">
        <f t="shared" ca="1" si="96"/>
        <v>0.87395812394996464</v>
      </c>
      <c r="J1118">
        <f t="shared" ca="1" si="96"/>
        <v>0.57088320633226319</v>
      </c>
      <c r="K1118">
        <f t="shared" ca="1" si="96"/>
        <v>0.69955556829910859</v>
      </c>
      <c r="L1118">
        <f t="shared" ca="1" si="96"/>
        <v>0.40805454065784386</v>
      </c>
      <c r="M1118">
        <f t="shared" ca="1" si="99"/>
        <v>0.15468664875491422</v>
      </c>
      <c r="N1118">
        <f t="shared" ca="1" si="99"/>
        <v>0.32784879238786901</v>
      </c>
      <c r="O1118">
        <f t="shared" ca="1" si="97"/>
        <v>4.5428379630096742</v>
      </c>
    </row>
    <row r="1119" spans="1:15" x14ac:dyDescent="0.25">
      <c r="A1119">
        <f t="shared" si="100"/>
        <v>1118</v>
      </c>
      <c r="E1119">
        <f t="shared" ca="1" si="98"/>
        <v>0.71517161700625798</v>
      </c>
      <c r="F1119">
        <f t="shared" ca="1" si="96"/>
        <v>0.1034953415396116</v>
      </c>
      <c r="G1119">
        <f t="shared" ca="1" si="96"/>
        <v>0.63778343558246908</v>
      </c>
      <c r="H1119">
        <f t="shared" ca="1" si="96"/>
        <v>0.67901408827398202</v>
      </c>
      <c r="I1119">
        <f t="shared" ca="1" si="96"/>
        <v>0.78162149812004711</v>
      </c>
      <c r="J1119">
        <f t="shared" ca="1" si="96"/>
        <v>0.67618715567174037</v>
      </c>
      <c r="K1119">
        <f t="shared" ca="1" si="96"/>
        <v>0.81758620023097006</v>
      </c>
      <c r="L1119">
        <f t="shared" ca="1" si="96"/>
        <v>0.89103811981102821</v>
      </c>
      <c r="M1119">
        <f t="shared" ca="1" si="99"/>
        <v>0.20020185128017132</v>
      </c>
      <c r="N1119">
        <f t="shared" ca="1" si="99"/>
        <v>0.46344070146972194</v>
      </c>
      <c r="O1119">
        <f t="shared" ca="1" si="97"/>
        <v>5.9655400089860002</v>
      </c>
    </row>
    <row r="1120" spans="1:15" x14ac:dyDescent="0.25">
      <c r="A1120">
        <f t="shared" si="100"/>
        <v>1119</v>
      </c>
      <c r="E1120">
        <f t="shared" ca="1" si="98"/>
        <v>0.81647049930450233</v>
      </c>
      <c r="F1120">
        <f t="shared" ca="1" si="96"/>
        <v>0.62957115066664837</v>
      </c>
      <c r="G1120">
        <f t="shared" ca="1" si="96"/>
        <v>0.61947462816014043</v>
      </c>
      <c r="H1120">
        <f t="shared" ca="1" si="96"/>
        <v>0.35196303634465675</v>
      </c>
      <c r="I1120">
        <f t="shared" ca="1" si="96"/>
        <v>0.65404083932206247</v>
      </c>
      <c r="J1120">
        <f t="shared" ca="1" si="96"/>
        <v>0.48915654947706888</v>
      </c>
      <c r="K1120">
        <f t="shared" ca="1" si="96"/>
        <v>0.73882572361078869</v>
      </c>
      <c r="L1120">
        <f t="shared" ca="1" si="96"/>
        <v>0.17124148403452399</v>
      </c>
      <c r="M1120">
        <f t="shared" ca="1" si="99"/>
        <v>0.48247517317693234</v>
      </c>
      <c r="N1120">
        <f t="shared" ca="1" si="99"/>
        <v>3.6335735430232941E-3</v>
      </c>
      <c r="O1120">
        <f t="shared" ca="1" si="97"/>
        <v>4.9568526576403471</v>
      </c>
    </row>
    <row r="1121" spans="1:15" x14ac:dyDescent="0.25">
      <c r="A1121">
        <f t="shared" si="100"/>
        <v>1120</v>
      </c>
      <c r="E1121">
        <f t="shared" ca="1" si="98"/>
        <v>0.13539665748317453</v>
      </c>
      <c r="F1121">
        <f t="shared" ca="1" si="96"/>
        <v>0.99938752399271924</v>
      </c>
      <c r="G1121">
        <f t="shared" ca="1" si="96"/>
        <v>0.62869095349550519</v>
      </c>
      <c r="H1121">
        <f t="shared" ca="1" si="96"/>
        <v>0.8795272169491174</v>
      </c>
      <c r="I1121">
        <f t="shared" ca="1" si="96"/>
        <v>0.56375193034199722</v>
      </c>
      <c r="J1121">
        <f t="shared" ref="F1121:L1157" ca="1" si="101">RAND()</f>
        <v>0.57818962543329222</v>
      </c>
      <c r="K1121">
        <f t="shared" ca="1" si="101"/>
        <v>0.86823647408660409</v>
      </c>
      <c r="L1121">
        <f t="shared" ca="1" si="101"/>
        <v>0.4524939993105892</v>
      </c>
      <c r="M1121">
        <f t="shared" ca="1" si="99"/>
        <v>0.24190240282295272</v>
      </c>
      <c r="N1121">
        <f t="shared" ca="1" si="99"/>
        <v>0.49722222393407201</v>
      </c>
      <c r="O1121">
        <f t="shared" ca="1" si="97"/>
        <v>5.8447990078500238</v>
      </c>
    </row>
    <row r="1122" spans="1:15" x14ac:dyDescent="0.25">
      <c r="A1122">
        <f t="shared" si="100"/>
        <v>1121</v>
      </c>
      <c r="E1122">
        <f t="shared" ca="1" si="98"/>
        <v>0.20077354625743093</v>
      </c>
      <c r="F1122">
        <f t="shared" ca="1" si="101"/>
        <v>0.93876721194069612</v>
      </c>
      <c r="G1122">
        <f t="shared" ca="1" si="101"/>
        <v>0.90127869589945453</v>
      </c>
      <c r="H1122">
        <f t="shared" ca="1" si="101"/>
        <v>7.8532613616652425E-2</v>
      </c>
      <c r="I1122">
        <f t="shared" ca="1" si="101"/>
        <v>0.75959464987210534</v>
      </c>
      <c r="J1122">
        <f t="shared" ca="1" si="101"/>
        <v>0.57189545191134294</v>
      </c>
      <c r="K1122">
        <f t="shared" ca="1" si="101"/>
        <v>0.40668680554918812</v>
      </c>
      <c r="L1122">
        <f t="shared" ca="1" si="101"/>
        <v>0.14554301399811165</v>
      </c>
      <c r="M1122">
        <f t="shared" ca="1" si="99"/>
        <v>0.59005476464109696</v>
      </c>
      <c r="N1122">
        <f t="shared" ca="1" si="99"/>
        <v>0.87092132435852609</v>
      </c>
      <c r="O1122">
        <f t="shared" ca="1" si="97"/>
        <v>5.4640480780446063</v>
      </c>
    </row>
    <row r="1123" spans="1:15" x14ac:dyDescent="0.25">
      <c r="A1123">
        <f t="shared" si="100"/>
        <v>1122</v>
      </c>
      <c r="E1123">
        <f t="shared" ca="1" si="98"/>
        <v>0.42313162377361957</v>
      </c>
      <c r="F1123">
        <f t="shared" ca="1" si="101"/>
        <v>0.43318058207984733</v>
      </c>
      <c r="G1123">
        <f t="shared" ca="1" si="101"/>
        <v>0.25233746937336765</v>
      </c>
      <c r="H1123">
        <f t="shared" ca="1" si="101"/>
        <v>0.57913212715185758</v>
      </c>
      <c r="I1123">
        <f t="shared" ca="1" si="101"/>
        <v>0.5032035461836577</v>
      </c>
      <c r="J1123">
        <f t="shared" ca="1" si="101"/>
        <v>0.69300906423916941</v>
      </c>
      <c r="K1123">
        <f t="shared" ca="1" si="101"/>
        <v>0.86271040965544354</v>
      </c>
      <c r="L1123">
        <f t="shared" ca="1" si="101"/>
        <v>0.27111951511736054</v>
      </c>
      <c r="M1123">
        <f t="shared" ca="1" si="99"/>
        <v>0.55332962927977047</v>
      </c>
      <c r="N1123">
        <f t="shared" ca="1" si="99"/>
        <v>0.31712169890654618</v>
      </c>
      <c r="O1123">
        <f t="shared" ca="1" si="97"/>
        <v>4.8882756657606405</v>
      </c>
    </row>
    <row r="1124" spans="1:15" x14ac:dyDescent="0.25">
      <c r="A1124">
        <f t="shared" si="100"/>
        <v>1123</v>
      </c>
      <c r="E1124">
        <f t="shared" ca="1" si="98"/>
        <v>0.39816265176046284</v>
      </c>
      <c r="F1124">
        <f t="shared" ca="1" si="101"/>
        <v>0.48925375981013297</v>
      </c>
      <c r="G1124">
        <f t="shared" ca="1" si="101"/>
        <v>0.28142103285378839</v>
      </c>
      <c r="H1124">
        <f t="shared" ca="1" si="101"/>
        <v>0.79322460960882357</v>
      </c>
      <c r="I1124">
        <f t="shared" ca="1" si="101"/>
        <v>0.46696206414780661</v>
      </c>
      <c r="J1124">
        <f t="shared" ca="1" si="101"/>
        <v>0.69868148662154561</v>
      </c>
      <c r="K1124">
        <f t="shared" ca="1" si="101"/>
        <v>8.7490096786544402E-3</v>
      </c>
      <c r="L1124">
        <f t="shared" ca="1" si="101"/>
        <v>0.33146000709918499</v>
      </c>
      <c r="M1124">
        <f t="shared" ca="1" si="99"/>
        <v>0.64677337016839076</v>
      </c>
      <c r="N1124">
        <f t="shared" ca="1" si="99"/>
        <v>0.9437346289271078</v>
      </c>
      <c r="O1124">
        <f t="shared" ca="1" si="97"/>
        <v>5.0584226206758975</v>
      </c>
    </row>
    <row r="1125" spans="1:15" x14ac:dyDescent="0.25">
      <c r="A1125">
        <f t="shared" si="100"/>
        <v>1124</v>
      </c>
      <c r="E1125">
        <f t="shared" ca="1" si="98"/>
        <v>0.55921033732607317</v>
      </c>
      <c r="F1125">
        <f t="shared" ca="1" si="101"/>
        <v>2.3495658913365025E-2</v>
      </c>
      <c r="G1125">
        <f t="shared" ca="1" si="101"/>
        <v>0.6707309345144199</v>
      </c>
      <c r="H1125">
        <f t="shared" ca="1" si="101"/>
        <v>0.32519121684882801</v>
      </c>
      <c r="I1125">
        <f t="shared" ca="1" si="101"/>
        <v>0.20907806708607202</v>
      </c>
      <c r="J1125">
        <f t="shared" ca="1" si="101"/>
        <v>0.71532667657129356</v>
      </c>
      <c r="K1125">
        <f t="shared" ca="1" si="101"/>
        <v>0.70658223653925767</v>
      </c>
      <c r="L1125">
        <f t="shared" ca="1" si="101"/>
        <v>0.75474081949525562</v>
      </c>
      <c r="M1125">
        <f t="shared" ca="1" si="99"/>
        <v>0.88467356790176555</v>
      </c>
      <c r="N1125">
        <f t="shared" ca="1" si="99"/>
        <v>0.99660866599196807</v>
      </c>
      <c r="O1125">
        <f t="shared" ca="1" si="97"/>
        <v>5.8456381811882991</v>
      </c>
    </row>
    <row r="1126" spans="1:15" x14ac:dyDescent="0.25">
      <c r="A1126">
        <f t="shared" si="100"/>
        <v>1125</v>
      </c>
      <c r="E1126">
        <f t="shared" ca="1" si="98"/>
        <v>0.81238060131031842</v>
      </c>
      <c r="F1126">
        <f t="shared" ca="1" si="101"/>
        <v>0.30393020488802125</v>
      </c>
      <c r="G1126">
        <f t="shared" ca="1" si="101"/>
        <v>0.34935207348993735</v>
      </c>
      <c r="H1126">
        <f t="shared" ca="1" si="101"/>
        <v>0.45354914345909847</v>
      </c>
      <c r="I1126">
        <f t="shared" ca="1" si="101"/>
        <v>0.29725399279694942</v>
      </c>
      <c r="J1126">
        <f t="shared" ca="1" si="101"/>
        <v>0.84113169846449765</v>
      </c>
      <c r="K1126">
        <f t="shared" ca="1" si="101"/>
        <v>0.95840085667703645</v>
      </c>
      <c r="L1126">
        <f t="shared" ca="1" si="101"/>
        <v>0.97388311493114388</v>
      </c>
      <c r="M1126">
        <f t="shared" ca="1" si="99"/>
        <v>0.22495160294145655</v>
      </c>
      <c r="N1126">
        <f t="shared" ca="1" si="99"/>
        <v>0.3024054287236031</v>
      </c>
      <c r="O1126">
        <f t="shared" ca="1" si="97"/>
        <v>5.5172387176820621</v>
      </c>
    </row>
    <row r="1127" spans="1:15" x14ac:dyDescent="0.25">
      <c r="A1127">
        <f t="shared" si="100"/>
        <v>1126</v>
      </c>
      <c r="E1127">
        <f t="shared" ca="1" si="98"/>
        <v>0.55192720165780185</v>
      </c>
      <c r="F1127">
        <f t="shared" ca="1" si="101"/>
        <v>0.109948713525297</v>
      </c>
      <c r="G1127">
        <f t="shared" ca="1" si="101"/>
        <v>0.15165223784614967</v>
      </c>
      <c r="H1127">
        <f t="shared" ca="1" si="101"/>
        <v>0.85037692281358879</v>
      </c>
      <c r="I1127">
        <f t="shared" ca="1" si="101"/>
        <v>0.66894289047708611</v>
      </c>
      <c r="J1127">
        <f t="shared" ca="1" si="101"/>
        <v>0.6591328182708206</v>
      </c>
      <c r="K1127">
        <f t="shared" ca="1" si="101"/>
        <v>0.5932145403164012</v>
      </c>
      <c r="L1127">
        <f t="shared" ca="1" si="101"/>
        <v>0.67284585959242293</v>
      </c>
      <c r="M1127">
        <f t="shared" ca="1" si="99"/>
        <v>0.2569946818268426</v>
      </c>
      <c r="N1127">
        <f t="shared" ca="1" si="99"/>
        <v>0.24973007441038075</v>
      </c>
      <c r="O1127">
        <f t="shared" ca="1" si="97"/>
        <v>4.7647659407367913</v>
      </c>
    </row>
    <row r="1128" spans="1:15" x14ac:dyDescent="0.25">
      <c r="A1128">
        <f t="shared" si="100"/>
        <v>1127</v>
      </c>
      <c r="E1128">
        <f t="shared" ca="1" si="98"/>
        <v>0.32487612481051098</v>
      </c>
      <c r="F1128">
        <f t="shared" ca="1" si="101"/>
        <v>0.95921489255778691</v>
      </c>
      <c r="G1128">
        <f t="shared" ca="1" si="101"/>
        <v>0.76407346341980154</v>
      </c>
      <c r="H1128">
        <f t="shared" ca="1" si="101"/>
        <v>0.41953726746047082</v>
      </c>
      <c r="I1128">
        <f t="shared" ca="1" si="101"/>
        <v>0.35311389214846833</v>
      </c>
      <c r="J1128">
        <f t="shared" ca="1" si="101"/>
        <v>0.96162504902210588</v>
      </c>
      <c r="K1128">
        <f t="shared" ca="1" si="101"/>
        <v>0.24775650564616547</v>
      </c>
      <c r="L1128">
        <f t="shared" ca="1" si="101"/>
        <v>0.38263170230380816</v>
      </c>
      <c r="M1128">
        <f t="shared" ca="1" si="99"/>
        <v>0.53844160103331962</v>
      </c>
      <c r="N1128">
        <f t="shared" ca="1" si="99"/>
        <v>0.94312011718472122</v>
      </c>
      <c r="O1128">
        <f t="shared" ca="1" si="97"/>
        <v>5.8943906155871586</v>
      </c>
    </row>
    <row r="1129" spans="1:15" x14ac:dyDescent="0.25">
      <c r="A1129">
        <f t="shared" si="100"/>
        <v>1128</v>
      </c>
      <c r="E1129">
        <f t="shared" ca="1" si="98"/>
        <v>4.2364290270158089E-2</v>
      </c>
      <c r="F1129">
        <f t="shared" ca="1" si="101"/>
        <v>0.89894099921477122</v>
      </c>
      <c r="G1129">
        <f t="shared" ca="1" si="101"/>
        <v>0.42522700622109211</v>
      </c>
      <c r="H1129">
        <f t="shared" ca="1" si="101"/>
        <v>0.45128174569403279</v>
      </c>
      <c r="I1129">
        <f t="shared" ca="1" si="101"/>
        <v>0.88727572254132892</v>
      </c>
      <c r="J1129">
        <f t="shared" ca="1" si="101"/>
        <v>0.37178921208530258</v>
      </c>
      <c r="K1129">
        <f t="shared" ca="1" si="101"/>
        <v>0.78898831755310039</v>
      </c>
      <c r="L1129">
        <f t="shared" ca="1" si="101"/>
        <v>0.88155514386185663</v>
      </c>
      <c r="M1129">
        <f t="shared" ca="1" si="99"/>
        <v>0.32721150259573561</v>
      </c>
      <c r="N1129">
        <f t="shared" ca="1" si="99"/>
        <v>7.5289310162715561E-2</v>
      </c>
      <c r="O1129">
        <f t="shared" ca="1" si="97"/>
        <v>5.1499232502000947</v>
      </c>
    </row>
    <row r="1130" spans="1:15" x14ac:dyDescent="0.25">
      <c r="A1130">
        <f t="shared" si="100"/>
        <v>1129</v>
      </c>
      <c r="E1130">
        <f t="shared" ca="1" si="98"/>
        <v>0.70385220853498442</v>
      </c>
      <c r="F1130">
        <f t="shared" ca="1" si="101"/>
        <v>0.42922232815303463</v>
      </c>
      <c r="G1130">
        <f t="shared" ca="1" si="101"/>
        <v>0.8829307749205515</v>
      </c>
      <c r="H1130">
        <f t="shared" ca="1" si="101"/>
        <v>0.3033962452676372</v>
      </c>
      <c r="I1130">
        <f t="shared" ca="1" si="101"/>
        <v>0.73644265100333173</v>
      </c>
      <c r="J1130">
        <f t="shared" ca="1" si="101"/>
        <v>0.10684626541900666</v>
      </c>
      <c r="K1130">
        <f t="shared" ca="1" si="101"/>
        <v>0.826652581225225</v>
      </c>
      <c r="L1130">
        <f t="shared" ca="1" si="101"/>
        <v>0.38199756861132561</v>
      </c>
      <c r="M1130">
        <f t="shared" ca="1" si="99"/>
        <v>0.21193698948389006</v>
      </c>
      <c r="N1130">
        <f t="shared" ca="1" si="99"/>
        <v>0.78578450389562871</v>
      </c>
      <c r="O1130">
        <f t="shared" ca="1" si="97"/>
        <v>5.3690621165146162</v>
      </c>
    </row>
    <row r="1131" spans="1:15" x14ac:dyDescent="0.25">
      <c r="A1131">
        <f t="shared" si="100"/>
        <v>1130</v>
      </c>
      <c r="E1131">
        <f t="shared" ca="1" si="98"/>
        <v>0.84184973240013938</v>
      </c>
      <c r="F1131">
        <f t="shared" ca="1" si="101"/>
        <v>0.39412107230352633</v>
      </c>
      <c r="G1131">
        <f t="shared" ca="1" si="101"/>
        <v>0.81242219539670923</v>
      </c>
      <c r="H1131">
        <f t="shared" ca="1" si="101"/>
        <v>0.88538796711896817</v>
      </c>
      <c r="I1131">
        <f t="shared" ca="1" si="101"/>
        <v>0.12899193191197389</v>
      </c>
      <c r="J1131">
        <f t="shared" ca="1" si="101"/>
        <v>0.50366073496307973</v>
      </c>
      <c r="K1131">
        <f t="shared" ca="1" si="101"/>
        <v>0.92828125331016587</v>
      </c>
      <c r="L1131">
        <f t="shared" ca="1" si="101"/>
        <v>0.42112876760754536</v>
      </c>
      <c r="M1131">
        <f t="shared" ca="1" si="99"/>
        <v>0.55587411065434056</v>
      </c>
      <c r="N1131">
        <f t="shared" ca="1" si="99"/>
        <v>0.64079799357860956</v>
      </c>
      <c r="O1131">
        <f t="shared" ca="1" si="97"/>
        <v>6.1125157592450572</v>
      </c>
    </row>
    <row r="1132" spans="1:15" x14ac:dyDescent="0.25">
      <c r="A1132">
        <f t="shared" si="100"/>
        <v>1131</v>
      </c>
      <c r="E1132">
        <f t="shared" ca="1" si="98"/>
        <v>0.88087573622249926</v>
      </c>
      <c r="F1132">
        <f t="shared" ca="1" si="101"/>
        <v>0.56952813016802484</v>
      </c>
      <c r="G1132">
        <f t="shared" ca="1" si="101"/>
        <v>0.33346055439592304</v>
      </c>
      <c r="H1132">
        <f t="shared" ca="1" si="101"/>
        <v>0.13538846225047541</v>
      </c>
      <c r="I1132">
        <f t="shared" ca="1" si="101"/>
        <v>0.37586815188349998</v>
      </c>
      <c r="J1132">
        <f t="shared" ca="1" si="101"/>
        <v>0.90310250223936051</v>
      </c>
      <c r="K1132">
        <f t="shared" ca="1" si="101"/>
        <v>0.97299868994128047</v>
      </c>
      <c r="L1132">
        <f t="shared" ca="1" si="101"/>
        <v>0.63199084269960382</v>
      </c>
      <c r="M1132">
        <f t="shared" ca="1" si="99"/>
        <v>0.47840913175893029</v>
      </c>
      <c r="N1132">
        <f t="shared" ca="1" si="99"/>
        <v>0.44576434580904822</v>
      </c>
      <c r="O1132">
        <f t="shared" ca="1" si="97"/>
        <v>5.7273865473686456</v>
      </c>
    </row>
    <row r="1133" spans="1:15" x14ac:dyDescent="0.25">
      <c r="A1133">
        <f t="shared" si="100"/>
        <v>1132</v>
      </c>
      <c r="E1133">
        <f t="shared" ca="1" si="98"/>
        <v>0.8553572113784722</v>
      </c>
      <c r="F1133">
        <f t="shared" ca="1" si="101"/>
        <v>0.48648674274781389</v>
      </c>
      <c r="G1133">
        <f t="shared" ca="1" si="101"/>
        <v>0.40013138975942297</v>
      </c>
      <c r="H1133">
        <f t="shared" ca="1" si="101"/>
        <v>0.5037428024291507</v>
      </c>
      <c r="I1133">
        <f t="shared" ca="1" si="101"/>
        <v>0.50218016755490258</v>
      </c>
      <c r="J1133">
        <f t="shared" ca="1" si="101"/>
        <v>0.69460140919777746</v>
      </c>
      <c r="K1133">
        <f t="shared" ca="1" si="101"/>
        <v>0.34009988396175872</v>
      </c>
      <c r="L1133">
        <f t="shared" ca="1" si="101"/>
        <v>0.21091732684398357</v>
      </c>
      <c r="M1133">
        <f t="shared" ca="1" si="99"/>
        <v>7.3316545218521045E-2</v>
      </c>
      <c r="N1133">
        <f t="shared" ca="1" si="99"/>
        <v>0.71271379103279775</v>
      </c>
      <c r="O1133">
        <f t="shared" ca="1" si="97"/>
        <v>4.7795472701246009</v>
      </c>
    </row>
    <row r="1134" spans="1:15" x14ac:dyDescent="0.25">
      <c r="A1134">
        <f t="shared" si="100"/>
        <v>1133</v>
      </c>
      <c r="E1134">
        <f t="shared" ca="1" si="98"/>
        <v>0.93057765159052763</v>
      </c>
      <c r="F1134">
        <f t="shared" ca="1" si="101"/>
        <v>0.80268206105528217</v>
      </c>
      <c r="G1134">
        <f t="shared" ca="1" si="101"/>
        <v>0.93219042037821298</v>
      </c>
      <c r="H1134">
        <f t="shared" ca="1" si="101"/>
        <v>0.54004965068023392</v>
      </c>
      <c r="I1134">
        <f t="shared" ca="1" si="101"/>
        <v>0.70083704786100776</v>
      </c>
      <c r="J1134">
        <f t="shared" ca="1" si="101"/>
        <v>3.9113889665785329E-2</v>
      </c>
      <c r="K1134">
        <f t="shared" ca="1" si="101"/>
        <v>0.13524756550756567</v>
      </c>
      <c r="L1134">
        <f t="shared" ca="1" si="101"/>
        <v>0.80790662635844079</v>
      </c>
      <c r="M1134">
        <f t="shared" ca="1" si="99"/>
        <v>0.25540913491188288</v>
      </c>
      <c r="N1134">
        <f t="shared" ca="1" si="99"/>
        <v>0.37706287884373857</v>
      </c>
      <c r="O1134">
        <f t="shared" ca="1" si="97"/>
        <v>5.5210769268526771</v>
      </c>
    </row>
    <row r="1135" spans="1:15" x14ac:dyDescent="0.25">
      <c r="A1135">
        <f t="shared" si="100"/>
        <v>1134</v>
      </c>
      <c r="E1135">
        <f t="shared" ca="1" si="98"/>
        <v>0.76467432659349655</v>
      </c>
      <c r="F1135">
        <f t="shared" ca="1" si="101"/>
        <v>0.75674788293511253</v>
      </c>
      <c r="G1135">
        <f t="shared" ca="1" si="101"/>
        <v>7.4766867015961358E-2</v>
      </c>
      <c r="H1135">
        <f t="shared" ca="1" si="101"/>
        <v>0.46283048866654197</v>
      </c>
      <c r="I1135">
        <f t="shared" ca="1" si="101"/>
        <v>0.26873371520775269</v>
      </c>
      <c r="J1135">
        <f t="shared" ca="1" si="101"/>
        <v>0.78138112082577482</v>
      </c>
      <c r="K1135">
        <f t="shared" ca="1" si="101"/>
        <v>0.48749969227479995</v>
      </c>
      <c r="L1135">
        <f t="shared" ca="1" si="101"/>
        <v>0.3448283749690324</v>
      </c>
      <c r="M1135">
        <f t="shared" ca="1" si="99"/>
        <v>0.38208123732379429</v>
      </c>
      <c r="N1135">
        <f t="shared" ca="1" si="99"/>
        <v>0.59389731017682212</v>
      </c>
      <c r="O1135">
        <f t="shared" ca="1" si="97"/>
        <v>4.9174410159890884</v>
      </c>
    </row>
    <row r="1136" spans="1:15" x14ac:dyDescent="0.25">
      <c r="A1136">
        <f t="shared" si="100"/>
        <v>1135</v>
      </c>
      <c r="E1136">
        <f t="shared" ca="1" si="98"/>
        <v>0.55072908251055719</v>
      </c>
      <c r="F1136">
        <f t="shared" ca="1" si="101"/>
        <v>0.42850832694480334</v>
      </c>
      <c r="G1136">
        <f t="shared" ca="1" si="101"/>
        <v>0.68875632671435705</v>
      </c>
      <c r="H1136">
        <f t="shared" ca="1" si="101"/>
        <v>0.53051031644001978</v>
      </c>
      <c r="I1136">
        <f t="shared" ca="1" si="101"/>
        <v>0.12843917934579296</v>
      </c>
      <c r="J1136">
        <f t="shared" ca="1" si="101"/>
        <v>0.38145662382823398</v>
      </c>
      <c r="K1136">
        <f t="shared" ca="1" si="101"/>
        <v>0.56707338670932073</v>
      </c>
      <c r="L1136">
        <f t="shared" ca="1" si="101"/>
        <v>0.89629402468683739</v>
      </c>
      <c r="M1136">
        <f t="shared" ca="1" si="99"/>
        <v>6.5303449306040151E-2</v>
      </c>
      <c r="N1136">
        <f t="shared" ca="1" si="99"/>
        <v>0.27355020830846255</v>
      </c>
      <c r="O1136">
        <f t="shared" ca="1" si="97"/>
        <v>4.5106209247944253</v>
      </c>
    </row>
    <row r="1137" spans="1:15" x14ac:dyDescent="0.25">
      <c r="A1137">
        <f t="shared" si="100"/>
        <v>1136</v>
      </c>
      <c r="E1137">
        <f t="shared" ca="1" si="98"/>
        <v>2.324480991092881E-2</v>
      </c>
      <c r="F1137">
        <f t="shared" ca="1" si="101"/>
        <v>5.6203597781030457E-3</v>
      </c>
      <c r="G1137">
        <f t="shared" ca="1" si="101"/>
        <v>0.35390713167443999</v>
      </c>
      <c r="H1137">
        <f t="shared" ca="1" si="101"/>
        <v>0.60491124467342483</v>
      </c>
      <c r="I1137">
        <f t="shared" ca="1" si="101"/>
        <v>0.53566170491459364</v>
      </c>
      <c r="J1137">
        <f t="shared" ca="1" si="101"/>
        <v>0.68339487590624692</v>
      </c>
      <c r="K1137">
        <f t="shared" ca="1" si="101"/>
        <v>1.4590629631878738E-2</v>
      </c>
      <c r="L1137">
        <f t="shared" ca="1" si="101"/>
        <v>0.89001039242482638</v>
      </c>
      <c r="M1137">
        <f t="shared" ca="1" si="99"/>
        <v>0.32334383236317643</v>
      </c>
      <c r="N1137">
        <f t="shared" ca="1" si="99"/>
        <v>0.13675021372192042</v>
      </c>
      <c r="O1137">
        <f t="shared" ca="1" si="97"/>
        <v>3.5714351949995389</v>
      </c>
    </row>
    <row r="1138" spans="1:15" x14ac:dyDescent="0.25">
      <c r="A1138">
        <f t="shared" si="100"/>
        <v>1137</v>
      </c>
      <c r="E1138">
        <f t="shared" ca="1" si="98"/>
        <v>0.44394093802342249</v>
      </c>
      <c r="F1138">
        <f t="shared" ca="1" si="101"/>
        <v>0.93909951329148666</v>
      </c>
      <c r="G1138">
        <f t="shared" ca="1" si="101"/>
        <v>0.22245054082573523</v>
      </c>
      <c r="H1138">
        <f t="shared" ca="1" si="101"/>
        <v>0.21235689899549148</v>
      </c>
      <c r="I1138">
        <f t="shared" ca="1" si="101"/>
        <v>0.23452601009258756</v>
      </c>
      <c r="J1138">
        <f t="shared" ca="1" si="101"/>
        <v>1.2549225210341297E-2</v>
      </c>
      <c r="K1138">
        <f t="shared" ca="1" si="101"/>
        <v>0.37111444803840321</v>
      </c>
      <c r="L1138">
        <f t="shared" ca="1" si="101"/>
        <v>0.1831091651475002</v>
      </c>
      <c r="M1138">
        <f t="shared" ca="1" si="99"/>
        <v>0.68254877049395168</v>
      </c>
      <c r="N1138">
        <f t="shared" ca="1" si="99"/>
        <v>0.95824087932508339</v>
      </c>
      <c r="O1138">
        <f t="shared" ca="1" si="97"/>
        <v>4.2599363894440039</v>
      </c>
    </row>
    <row r="1139" spans="1:15" x14ac:dyDescent="0.25">
      <c r="A1139">
        <f t="shared" si="100"/>
        <v>1138</v>
      </c>
      <c r="E1139">
        <f t="shared" ca="1" si="98"/>
        <v>0.76234012134862383</v>
      </c>
      <c r="F1139">
        <f t="shared" ca="1" si="101"/>
        <v>0.52013283728745607</v>
      </c>
      <c r="G1139">
        <f t="shared" ca="1" si="101"/>
        <v>0.64257643631602246</v>
      </c>
      <c r="H1139">
        <f t="shared" ca="1" si="101"/>
        <v>0.15036673080193352</v>
      </c>
      <c r="I1139">
        <f t="shared" ca="1" si="101"/>
        <v>0.97613604253935027</v>
      </c>
      <c r="J1139">
        <f t="shared" ca="1" si="101"/>
        <v>0.41114484606322432</v>
      </c>
      <c r="K1139">
        <f t="shared" ca="1" si="101"/>
        <v>0.86547146449168344</v>
      </c>
      <c r="L1139">
        <f t="shared" ca="1" si="101"/>
        <v>0.27157768240601599</v>
      </c>
      <c r="M1139">
        <f t="shared" ca="1" si="99"/>
        <v>0.85776241541913689</v>
      </c>
      <c r="N1139">
        <f t="shared" ca="1" si="99"/>
        <v>0.70253235958430105</v>
      </c>
      <c r="O1139">
        <f t="shared" ca="1" si="97"/>
        <v>6.1600409362577473</v>
      </c>
    </row>
    <row r="1140" spans="1:15" x14ac:dyDescent="0.25">
      <c r="A1140">
        <f t="shared" si="100"/>
        <v>1139</v>
      </c>
      <c r="E1140">
        <f t="shared" ca="1" si="98"/>
        <v>0.17634092083182973</v>
      </c>
      <c r="F1140">
        <f t="shared" ca="1" si="101"/>
        <v>0.9776881941503105</v>
      </c>
      <c r="G1140">
        <f t="shared" ca="1" si="101"/>
        <v>0.68244971512508468</v>
      </c>
      <c r="H1140">
        <f t="shared" ca="1" si="101"/>
        <v>0.27577962946277812</v>
      </c>
      <c r="I1140">
        <f t="shared" ca="1" si="101"/>
        <v>0.69989922238204794</v>
      </c>
      <c r="J1140">
        <f t="shared" ca="1" si="101"/>
        <v>1.5712712823997221E-2</v>
      </c>
      <c r="K1140">
        <f t="shared" ca="1" si="101"/>
        <v>0.8116415384248945</v>
      </c>
      <c r="L1140">
        <f t="shared" ca="1" si="101"/>
        <v>0.48178243320433811</v>
      </c>
      <c r="M1140">
        <f t="shared" ca="1" si="99"/>
        <v>0.54905602944364074</v>
      </c>
      <c r="N1140">
        <f t="shared" ca="1" si="99"/>
        <v>0.56984103537299768</v>
      </c>
      <c r="O1140">
        <f t="shared" ca="1" si="97"/>
        <v>5.2401914312219198</v>
      </c>
    </row>
    <row r="1141" spans="1:15" x14ac:dyDescent="0.25">
      <c r="A1141">
        <f t="shared" si="100"/>
        <v>1140</v>
      </c>
      <c r="E1141">
        <f t="shared" ca="1" si="98"/>
        <v>0.74148209562125977</v>
      </c>
      <c r="F1141">
        <f t="shared" ca="1" si="101"/>
        <v>0.89261275573263221</v>
      </c>
      <c r="G1141">
        <f t="shared" ca="1" si="101"/>
        <v>0.31829992921108341</v>
      </c>
      <c r="H1141">
        <f t="shared" ca="1" si="101"/>
        <v>0.55757326331752088</v>
      </c>
      <c r="I1141">
        <f t="shared" ca="1" si="101"/>
        <v>0.29268127643611885</v>
      </c>
      <c r="J1141">
        <f t="shared" ca="1" si="101"/>
        <v>4.1612816004598319E-2</v>
      </c>
      <c r="K1141">
        <f t="shared" ca="1" si="101"/>
        <v>0.33986763018227839</v>
      </c>
      <c r="L1141">
        <f t="shared" ca="1" si="101"/>
        <v>0.22632294300331046</v>
      </c>
      <c r="M1141">
        <f t="shared" ca="1" si="99"/>
        <v>0.74164859647642156</v>
      </c>
      <c r="N1141">
        <f t="shared" ca="1" si="99"/>
        <v>0.30302422443551558</v>
      </c>
      <c r="O1141">
        <f t="shared" ca="1" si="97"/>
        <v>4.4551255304207391</v>
      </c>
    </row>
    <row r="1142" spans="1:15" x14ac:dyDescent="0.25">
      <c r="A1142">
        <f t="shared" si="100"/>
        <v>1141</v>
      </c>
      <c r="E1142">
        <f t="shared" ca="1" si="98"/>
        <v>0.42835301242888191</v>
      </c>
      <c r="F1142">
        <f t="shared" ca="1" si="101"/>
        <v>0.9728567115797303</v>
      </c>
      <c r="G1142">
        <f t="shared" ca="1" si="101"/>
        <v>0.94196061062500391</v>
      </c>
      <c r="H1142">
        <f t="shared" ca="1" si="101"/>
        <v>0.76494260188831498</v>
      </c>
      <c r="I1142">
        <f t="shared" ca="1" si="101"/>
        <v>0.64199178505402021</v>
      </c>
      <c r="J1142">
        <f t="shared" ca="1" si="101"/>
        <v>0.14949572538428579</v>
      </c>
      <c r="K1142">
        <f t="shared" ca="1" si="101"/>
        <v>0.24657956086687438</v>
      </c>
      <c r="L1142">
        <f t="shared" ca="1" si="101"/>
        <v>0.27584136158584993</v>
      </c>
      <c r="M1142">
        <f t="shared" ca="1" si="99"/>
        <v>0.37369125044242257</v>
      </c>
      <c r="N1142">
        <f t="shared" ca="1" si="99"/>
        <v>0.23980738912757393</v>
      </c>
      <c r="O1142">
        <f t="shared" ca="1" si="97"/>
        <v>5.0355200089829575</v>
      </c>
    </row>
    <row r="1143" spans="1:15" x14ac:dyDescent="0.25">
      <c r="A1143">
        <f t="shared" si="100"/>
        <v>1142</v>
      </c>
      <c r="E1143">
        <f t="shared" ca="1" si="98"/>
        <v>0.68447122859921605</v>
      </c>
      <c r="F1143">
        <f t="shared" ca="1" si="101"/>
        <v>0.65272802491134829</v>
      </c>
      <c r="G1143">
        <f t="shared" ca="1" si="101"/>
        <v>0.5727867110242687</v>
      </c>
      <c r="H1143">
        <f t="shared" ca="1" si="101"/>
        <v>0.7660802754617817</v>
      </c>
      <c r="I1143">
        <f t="shared" ca="1" si="101"/>
        <v>6.5900380244058754E-2</v>
      </c>
      <c r="J1143">
        <f t="shared" ca="1" si="101"/>
        <v>3.3890728038712403E-2</v>
      </c>
      <c r="K1143">
        <f t="shared" ca="1" si="101"/>
        <v>0.27728519521416684</v>
      </c>
      <c r="L1143">
        <f t="shared" ca="1" si="101"/>
        <v>0.69848871879909735</v>
      </c>
      <c r="M1143">
        <f t="shared" ca="1" si="99"/>
        <v>0.13654646135913595</v>
      </c>
      <c r="N1143">
        <f t="shared" ca="1" si="99"/>
        <v>0.7507452930875248</v>
      </c>
      <c r="O1143">
        <f t="shared" ca="1" si="97"/>
        <v>4.6389230167393105</v>
      </c>
    </row>
    <row r="1144" spans="1:15" x14ac:dyDescent="0.25">
      <c r="A1144">
        <f t="shared" si="100"/>
        <v>1143</v>
      </c>
      <c r="E1144">
        <f t="shared" ca="1" si="98"/>
        <v>0.73776516405323556</v>
      </c>
      <c r="F1144">
        <f t="shared" ca="1" si="101"/>
        <v>0.67045686387441283</v>
      </c>
      <c r="G1144">
        <f t="shared" ca="1" si="101"/>
        <v>0.30820342953633295</v>
      </c>
      <c r="H1144">
        <f t="shared" ca="1" si="101"/>
        <v>0.58135816922225247</v>
      </c>
      <c r="I1144">
        <f t="shared" ca="1" si="101"/>
        <v>0.38023562019596036</v>
      </c>
      <c r="J1144">
        <f t="shared" ca="1" si="101"/>
        <v>0.26697490188490269</v>
      </c>
      <c r="K1144">
        <f t="shared" ca="1" si="101"/>
        <v>0.19044414153612477</v>
      </c>
      <c r="L1144">
        <f t="shared" ca="1" si="101"/>
        <v>0.98331966390105841</v>
      </c>
      <c r="M1144">
        <f t="shared" ca="1" si="99"/>
        <v>0.24433847593778113</v>
      </c>
      <c r="N1144">
        <f t="shared" ca="1" si="99"/>
        <v>0.62492580216892835</v>
      </c>
      <c r="O1144">
        <f t="shared" ca="1" si="97"/>
        <v>4.9880222323109891</v>
      </c>
    </row>
    <row r="1145" spans="1:15" x14ac:dyDescent="0.25">
      <c r="A1145">
        <f t="shared" si="100"/>
        <v>1144</v>
      </c>
      <c r="E1145">
        <f t="shared" ca="1" si="98"/>
        <v>0.81553150778121053</v>
      </c>
      <c r="F1145">
        <f t="shared" ca="1" si="101"/>
        <v>0.19261014969518742</v>
      </c>
      <c r="G1145">
        <f t="shared" ca="1" si="101"/>
        <v>0.73274977036450017</v>
      </c>
      <c r="H1145">
        <f t="shared" ca="1" si="101"/>
        <v>0.46061446225165947</v>
      </c>
      <c r="I1145">
        <f t="shared" ca="1" si="101"/>
        <v>0.406458784128096</v>
      </c>
      <c r="J1145">
        <f t="shared" ca="1" si="101"/>
        <v>0.61473440265633628</v>
      </c>
      <c r="K1145">
        <f t="shared" ca="1" si="101"/>
        <v>1.6462317073787647E-3</v>
      </c>
      <c r="L1145">
        <f t="shared" ca="1" si="101"/>
        <v>0.61431946581437569</v>
      </c>
      <c r="M1145">
        <f t="shared" ca="1" si="99"/>
        <v>0.89759229859429301</v>
      </c>
      <c r="N1145">
        <f t="shared" ca="1" si="99"/>
        <v>0.72548918428115616</v>
      </c>
      <c r="O1145">
        <f t="shared" ca="1" si="97"/>
        <v>5.4617462572741937</v>
      </c>
    </row>
    <row r="1146" spans="1:15" x14ac:dyDescent="0.25">
      <c r="A1146">
        <f t="shared" si="100"/>
        <v>1145</v>
      </c>
      <c r="E1146">
        <f t="shared" ca="1" si="98"/>
        <v>0.81771388403928202</v>
      </c>
      <c r="F1146">
        <f t="shared" ca="1" si="101"/>
        <v>0.79704153981552606</v>
      </c>
      <c r="G1146">
        <f t="shared" ca="1" si="101"/>
        <v>8.166651606525277E-2</v>
      </c>
      <c r="H1146">
        <f t="shared" ca="1" si="101"/>
        <v>0.63653512940522361</v>
      </c>
      <c r="I1146">
        <f t="shared" ca="1" si="101"/>
        <v>0.21344279498549079</v>
      </c>
      <c r="J1146">
        <f t="shared" ca="1" si="101"/>
        <v>0.39030338940503773</v>
      </c>
      <c r="K1146">
        <f t="shared" ca="1" si="101"/>
        <v>3.3368192933810104E-2</v>
      </c>
      <c r="L1146">
        <f t="shared" ca="1" si="101"/>
        <v>0.41397405434240786</v>
      </c>
      <c r="M1146">
        <f t="shared" ca="1" si="99"/>
        <v>0.37697309431768267</v>
      </c>
      <c r="N1146">
        <f t="shared" ca="1" si="99"/>
        <v>0.10329767451555549</v>
      </c>
      <c r="O1146">
        <f t="shared" ca="1" si="97"/>
        <v>3.8643162698252693</v>
      </c>
    </row>
    <row r="1147" spans="1:15" x14ac:dyDescent="0.25">
      <c r="A1147">
        <f t="shared" si="100"/>
        <v>1146</v>
      </c>
      <c r="E1147">
        <f t="shared" ca="1" si="98"/>
        <v>0.36267531266163933</v>
      </c>
      <c r="F1147">
        <f t="shared" ca="1" si="101"/>
        <v>0.82903298022087935</v>
      </c>
      <c r="G1147">
        <f t="shared" ca="1" si="101"/>
        <v>0.71479613379404638</v>
      </c>
      <c r="H1147">
        <f t="shared" ca="1" si="101"/>
        <v>0.22930124561670462</v>
      </c>
      <c r="I1147">
        <f t="shared" ca="1" si="101"/>
        <v>0.6621399615054322</v>
      </c>
      <c r="J1147">
        <f t="shared" ca="1" si="101"/>
        <v>0.73063046489144989</v>
      </c>
      <c r="K1147">
        <f t="shared" ca="1" si="101"/>
        <v>0.66773969456809124</v>
      </c>
      <c r="L1147">
        <f t="shared" ca="1" si="101"/>
        <v>0.82167691787678909</v>
      </c>
      <c r="M1147">
        <f t="shared" ca="1" si="99"/>
        <v>6.2099382191826091E-2</v>
      </c>
      <c r="N1147">
        <f t="shared" ca="1" si="99"/>
        <v>0.80492817322010146</v>
      </c>
      <c r="O1147">
        <f t="shared" ca="1" si="97"/>
        <v>5.8850202665469595</v>
      </c>
    </row>
    <row r="1148" spans="1:15" x14ac:dyDescent="0.25">
      <c r="A1148">
        <f t="shared" si="100"/>
        <v>1147</v>
      </c>
      <c r="E1148">
        <f t="shared" ca="1" si="98"/>
        <v>8.2824874216471889E-2</v>
      </c>
      <c r="F1148">
        <f t="shared" ca="1" si="101"/>
        <v>0.40249977487308541</v>
      </c>
      <c r="G1148">
        <f t="shared" ca="1" si="101"/>
        <v>0.54401028055663914</v>
      </c>
      <c r="H1148">
        <f t="shared" ca="1" si="101"/>
        <v>0.45011035902604879</v>
      </c>
      <c r="I1148">
        <f t="shared" ca="1" si="101"/>
        <v>0.90375613051411874</v>
      </c>
      <c r="J1148">
        <f t="shared" ca="1" si="101"/>
        <v>0.94791530851135619</v>
      </c>
      <c r="K1148">
        <f t="shared" ca="1" si="101"/>
        <v>0.72378565125096028</v>
      </c>
      <c r="L1148">
        <f t="shared" ca="1" si="101"/>
        <v>0.20243556881488112</v>
      </c>
      <c r="M1148">
        <f t="shared" ca="1" si="99"/>
        <v>0.71750660763860097</v>
      </c>
      <c r="N1148">
        <f t="shared" ca="1" si="99"/>
        <v>0.37404489987760248</v>
      </c>
      <c r="O1148">
        <f t="shared" ca="1" si="97"/>
        <v>5.3488894552797648</v>
      </c>
    </row>
    <row r="1149" spans="1:15" x14ac:dyDescent="0.25">
      <c r="A1149">
        <f t="shared" si="100"/>
        <v>1148</v>
      </c>
      <c r="E1149">
        <f t="shared" ca="1" si="98"/>
        <v>0.34199054912588134</v>
      </c>
      <c r="F1149">
        <f t="shared" ca="1" si="101"/>
        <v>0.39276100822153603</v>
      </c>
      <c r="G1149">
        <f t="shared" ca="1" si="101"/>
        <v>0.4884587094671623</v>
      </c>
      <c r="H1149">
        <f t="shared" ca="1" si="101"/>
        <v>0.3080998395987764</v>
      </c>
      <c r="I1149">
        <f t="shared" ca="1" si="101"/>
        <v>0.26606781669564827</v>
      </c>
      <c r="J1149">
        <f t="shared" ca="1" si="101"/>
        <v>0.43391890516893172</v>
      </c>
      <c r="K1149">
        <f t="shared" ca="1" si="101"/>
        <v>0.62726899779551493</v>
      </c>
      <c r="L1149">
        <f t="shared" ca="1" si="101"/>
        <v>0.88752333491390401</v>
      </c>
      <c r="M1149">
        <f t="shared" ca="1" si="99"/>
        <v>0.42462153467489838</v>
      </c>
      <c r="N1149">
        <f t="shared" ca="1" si="99"/>
        <v>0.34667405010349051</v>
      </c>
      <c r="O1149">
        <f t="shared" ca="1" si="97"/>
        <v>4.5173847457657441</v>
      </c>
    </row>
    <row r="1150" spans="1:15" x14ac:dyDescent="0.25">
      <c r="A1150">
        <f t="shared" si="100"/>
        <v>1149</v>
      </c>
      <c r="E1150">
        <f t="shared" ca="1" si="98"/>
        <v>0.34098497887661905</v>
      </c>
      <c r="F1150">
        <f t="shared" ca="1" si="101"/>
        <v>0.75780245147601999</v>
      </c>
      <c r="G1150">
        <f t="shared" ca="1" si="101"/>
        <v>0.62627955662437629</v>
      </c>
      <c r="H1150">
        <f t="shared" ca="1" si="101"/>
        <v>0.1587331523929667</v>
      </c>
      <c r="I1150">
        <f t="shared" ca="1" si="101"/>
        <v>0.67726599122744824</v>
      </c>
      <c r="J1150">
        <f t="shared" ca="1" si="101"/>
        <v>9.2264363715916398E-2</v>
      </c>
      <c r="K1150">
        <f t="shared" ca="1" si="101"/>
        <v>0.37975360736236352</v>
      </c>
      <c r="L1150">
        <f t="shared" ca="1" si="101"/>
        <v>0.78396105793345772</v>
      </c>
      <c r="M1150">
        <f t="shared" ca="1" si="99"/>
        <v>0.28180126784220316</v>
      </c>
      <c r="N1150">
        <f t="shared" ca="1" si="99"/>
        <v>0.76377652530828744</v>
      </c>
      <c r="O1150">
        <f t="shared" ca="1" si="97"/>
        <v>4.8626229527596578</v>
      </c>
    </row>
    <row r="1151" spans="1:15" x14ac:dyDescent="0.25">
      <c r="A1151">
        <f t="shared" si="100"/>
        <v>1150</v>
      </c>
      <c r="E1151">
        <f t="shared" ca="1" si="98"/>
        <v>0.16099025267830713</v>
      </c>
      <c r="F1151">
        <f t="shared" ca="1" si="101"/>
        <v>0.61833202336797266</v>
      </c>
      <c r="G1151">
        <f t="shared" ca="1" si="101"/>
        <v>0.19618763065508571</v>
      </c>
      <c r="H1151">
        <f t="shared" ca="1" si="101"/>
        <v>2.5582549891761674E-3</v>
      </c>
      <c r="I1151">
        <f t="shared" ca="1" si="101"/>
        <v>0.80610769062241783</v>
      </c>
      <c r="J1151">
        <f t="shared" ca="1" si="101"/>
        <v>0.63500571432573538</v>
      </c>
      <c r="K1151">
        <f t="shared" ca="1" si="101"/>
        <v>0.88367132683411453</v>
      </c>
      <c r="L1151">
        <f t="shared" ca="1" si="101"/>
        <v>0.66335476080952971</v>
      </c>
      <c r="M1151">
        <f t="shared" ca="1" si="99"/>
        <v>0.49818464186440981</v>
      </c>
      <c r="N1151">
        <f t="shared" ca="1" si="99"/>
        <v>0.89591391299377465</v>
      </c>
      <c r="O1151">
        <f t="shared" ca="1" si="97"/>
        <v>5.360306209140524</v>
      </c>
    </row>
    <row r="1152" spans="1:15" x14ac:dyDescent="0.25">
      <c r="A1152">
        <f t="shared" si="100"/>
        <v>1151</v>
      </c>
      <c r="E1152">
        <f t="shared" ca="1" si="98"/>
        <v>0.72777954799124023</v>
      </c>
      <c r="F1152">
        <f t="shared" ca="1" si="101"/>
        <v>0.73675760425005365</v>
      </c>
      <c r="G1152">
        <f t="shared" ca="1" si="101"/>
        <v>0.59090207338157974</v>
      </c>
      <c r="H1152">
        <f t="shared" ca="1" si="101"/>
        <v>0.40745742644476202</v>
      </c>
      <c r="I1152">
        <f t="shared" ca="1" si="101"/>
        <v>0.13920064796335718</v>
      </c>
      <c r="J1152">
        <f t="shared" ca="1" si="101"/>
        <v>0.10529976382039652</v>
      </c>
      <c r="K1152">
        <f t="shared" ca="1" si="101"/>
        <v>0.83452636877220654</v>
      </c>
      <c r="L1152">
        <f t="shared" ca="1" si="101"/>
        <v>0.92928562470098564</v>
      </c>
      <c r="M1152">
        <f t="shared" ca="1" si="99"/>
        <v>3.9280494810975841E-2</v>
      </c>
      <c r="N1152">
        <f t="shared" ca="1" si="99"/>
        <v>0.10605813801736919</v>
      </c>
      <c r="O1152">
        <f t="shared" ca="1" si="97"/>
        <v>4.6165476901529265</v>
      </c>
    </row>
    <row r="1153" spans="1:15" x14ac:dyDescent="0.25">
      <c r="A1153">
        <f t="shared" si="100"/>
        <v>1152</v>
      </c>
      <c r="E1153">
        <f t="shared" ca="1" si="98"/>
        <v>0.14087740723486064</v>
      </c>
      <c r="F1153">
        <f t="shared" ca="1" si="101"/>
        <v>0.64784506039840006</v>
      </c>
      <c r="G1153">
        <f t="shared" ca="1" si="101"/>
        <v>0.20315048364909138</v>
      </c>
      <c r="H1153">
        <f t="shared" ca="1" si="101"/>
        <v>0.2481883339216423</v>
      </c>
      <c r="I1153">
        <f t="shared" ca="1" si="101"/>
        <v>0.37343577765748792</v>
      </c>
      <c r="J1153">
        <f t="shared" ca="1" si="101"/>
        <v>0.62656070431580302</v>
      </c>
      <c r="K1153">
        <f t="shared" ca="1" si="101"/>
        <v>0.4077950703088038</v>
      </c>
      <c r="L1153">
        <f t="shared" ca="1" si="101"/>
        <v>0.39496082800183241</v>
      </c>
      <c r="M1153">
        <f t="shared" ca="1" si="99"/>
        <v>0.60600879375942995</v>
      </c>
      <c r="N1153">
        <f t="shared" ca="1" si="99"/>
        <v>0.53098714296216998</v>
      </c>
      <c r="O1153">
        <f t="shared" ca="1" si="97"/>
        <v>4.179809602209521</v>
      </c>
    </row>
    <row r="1154" spans="1:15" x14ac:dyDescent="0.25">
      <c r="A1154">
        <f t="shared" si="100"/>
        <v>1153</v>
      </c>
      <c r="E1154">
        <f t="shared" ca="1" si="98"/>
        <v>0.59701888676396686</v>
      </c>
      <c r="F1154">
        <f t="shared" ca="1" si="101"/>
        <v>0.37170279118121397</v>
      </c>
      <c r="G1154">
        <f t="shared" ca="1" si="101"/>
        <v>0.66216471803400956</v>
      </c>
      <c r="H1154">
        <f t="shared" ca="1" si="101"/>
        <v>0.37261383182902252</v>
      </c>
      <c r="I1154">
        <f t="shared" ca="1" si="101"/>
        <v>0.50635243854495737</v>
      </c>
      <c r="J1154">
        <f t="shared" ca="1" si="101"/>
        <v>0.69558143273935624</v>
      </c>
      <c r="K1154">
        <f t="shared" ca="1" si="101"/>
        <v>0.65467280858596655</v>
      </c>
      <c r="L1154">
        <f t="shared" ca="1" si="101"/>
        <v>1.4349233465799971E-2</v>
      </c>
      <c r="M1154">
        <f t="shared" ca="1" si="99"/>
        <v>0.53986790416816099</v>
      </c>
      <c r="N1154">
        <f t="shared" ca="1" si="99"/>
        <v>0.28899899748922664</v>
      </c>
      <c r="O1154">
        <f t="shared" ca="1" si="97"/>
        <v>4.7033230428016806</v>
      </c>
    </row>
    <row r="1155" spans="1:15" x14ac:dyDescent="0.25">
      <c r="A1155">
        <f t="shared" si="100"/>
        <v>1154</v>
      </c>
      <c r="E1155">
        <f t="shared" ca="1" si="98"/>
        <v>0.76557723814167311</v>
      </c>
      <c r="F1155">
        <f t="shared" ca="1" si="101"/>
        <v>0.83557850487960361</v>
      </c>
      <c r="G1155">
        <f t="shared" ca="1" si="101"/>
        <v>0.19524651155682338</v>
      </c>
      <c r="H1155">
        <f t="shared" ca="1" si="101"/>
        <v>0.67148265689782372</v>
      </c>
      <c r="I1155">
        <f t="shared" ca="1" si="101"/>
        <v>0.20559041091424224</v>
      </c>
      <c r="J1155">
        <f t="shared" ca="1" si="101"/>
        <v>0.74955675061618088</v>
      </c>
      <c r="K1155">
        <f t="shared" ca="1" si="101"/>
        <v>0.62290532712846625</v>
      </c>
      <c r="L1155">
        <f t="shared" ca="1" si="101"/>
        <v>0.72271778477079573</v>
      </c>
      <c r="M1155">
        <f t="shared" ca="1" si="99"/>
        <v>0.43225303659624337</v>
      </c>
      <c r="N1155">
        <f t="shared" ca="1" si="99"/>
        <v>0.24202909219489999</v>
      </c>
      <c r="O1155">
        <f t="shared" ref="O1155:O1218" ca="1" si="102">SUM(B1155:N1155)-D1155</f>
        <v>5.4429373136967518</v>
      </c>
    </row>
    <row r="1156" spans="1:15" x14ac:dyDescent="0.25">
      <c r="A1156">
        <f t="shared" si="100"/>
        <v>1155</v>
      </c>
      <c r="E1156">
        <f t="shared" ca="1" si="98"/>
        <v>0.72711759549977584</v>
      </c>
      <c r="F1156">
        <f t="shared" ca="1" si="101"/>
        <v>0.94230947832886658</v>
      </c>
      <c r="G1156">
        <f t="shared" ca="1" si="101"/>
        <v>0.79408726785391992</v>
      </c>
      <c r="H1156">
        <f t="shared" ca="1" si="101"/>
        <v>0.99365034457849888</v>
      </c>
      <c r="I1156">
        <f t="shared" ca="1" si="101"/>
        <v>0.39540275857233198</v>
      </c>
      <c r="J1156">
        <f t="shared" ca="1" si="101"/>
        <v>4.9868198292201571E-2</v>
      </c>
      <c r="K1156">
        <f t="shared" ca="1" si="101"/>
        <v>1.3916569344572527E-2</v>
      </c>
      <c r="L1156">
        <f t="shared" ca="1" si="101"/>
        <v>0.15571246162378294</v>
      </c>
      <c r="M1156">
        <f t="shared" ca="1" si="99"/>
        <v>0.21002437850455347</v>
      </c>
      <c r="N1156">
        <f t="shared" ca="1" si="99"/>
        <v>0.43573618132255754</v>
      </c>
      <c r="O1156">
        <f t="shared" ca="1" si="102"/>
        <v>4.7178252339210607</v>
      </c>
    </row>
    <row r="1157" spans="1:15" x14ac:dyDescent="0.25">
      <c r="A1157">
        <f t="shared" si="100"/>
        <v>1156</v>
      </c>
      <c r="E1157">
        <f t="shared" ca="1" si="98"/>
        <v>0.61808845088636699</v>
      </c>
      <c r="F1157">
        <f t="shared" ca="1" si="101"/>
        <v>0.17762597301199134</v>
      </c>
      <c r="G1157">
        <f t="shared" ca="1" si="101"/>
        <v>0.66532929312737688</v>
      </c>
      <c r="H1157">
        <f t="shared" ca="1" si="101"/>
        <v>0.12169933067673211</v>
      </c>
      <c r="I1157">
        <f t="shared" ca="1" si="101"/>
        <v>0.88751882009652516</v>
      </c>
      <c r="J1157">
        <f t="shared" ca="1" si="101"/>
        <v>0.63283738113616284</v>
      </c>
      <c r="K1157">
        <f t="shared" ca="1" si="101"/>
        <v>0.62705306401741878</v>
      </c>
      <c r="L1157">
        <f t="shared" ca="1" si="101"/>
        <v>0.77648693665857693</v>
      </c>
      <c r="M1157">
        <f t="shared" ca="1" si="99"/>
        <v>0.84784041037021796</v>
      </c>
      <c r="N1157">
        <f t="shared" ca="1" si="99"/>
        <v>0.83516901849235958</v>
      </c>
      <c r="O1157">
        <f t="shared" ca="1" si="102"/>
        <v>6.1896486784737279</v>
      </c>
    </row>
    <row r="1158" spans="1:15" x14ac:dyDescent="0.25">
      <c r="A1158">
        <f t="shared" si="100"/>
        <v>1157</v>
      </c>
      <c r="E1158">
        <f t="shared" ca="1" si="98"/>
        <v>0.54405976573487447</v>
      </c>
      <c r="F1158">
        <f t="shared" ca="1" si="98"/>
        <v>0.78334894360636476</v>
      </c>
      <c r="G1158">
        <f t="shared" ca="1" si="98"/>
        <v>0.82688941359553303</v>
      </c>
      <c r="H1158">
        <f t="shared" ca="1" si="98"/>
        <v>0.31699064125104026</v>
      </c>
      <c r="I1158">
        <f t="shared" ca="1" si="98"/>
        <v>0.19971374871688008</v>
      </c>
      <c r="J1158">
        <f t="shared" ca="1" si="98"/>
        <v>0.72630377225415665</v>
      </c>
      <c r="K1158">
        <f t="shared" ca="1" si="98"/>
        <v>0.69763368310081031</v>
      </c>
      <c r="L1158">
        <f t="shared" ca="1" si="98"/>
        <v>0.28279375065371137</v>
      </c>
      <c r="M1158">
        <f t="shared" ca="1" si="99"/>
        <v>0.19984047883366696</v>
      </c>
      <c r="N1158">
        <f t="shared" ca="1" si="99"/>
        <v>0.8224614243824</v>
      </c>
      <c r="O1158">
        <f t="shared" ca="1" si="102"/>
        <v>5.4000356221294377</v>
      </c>
    </row>
    <row r="1159" spans="1:15" x14ac:dyDescent="0.25">
      <c r="A1159">
        <f t="shared" si="100"/>
        <v>1158</v>
      </c>
      <c r="E1159">
        <f t="shared" ca="1" si="98"/>
        <v>0.5955586730955722</v>
      </c>
      <c r="F1159">
        <f t="shared" ca="1" si="98"/>
        <v>0.71139117354365322</v>
      </c>
      <c r="G1159">
        <f t="shared" ca="1" si="98"/>
        <v>0.72700005380310284</v>
      </c>
      <c r="H1159">
        <f t="shared" ca="1" si="98"/>
        <v>0.57023515450597984</v>
      </c>
      <c r="I1159">
        <f t="shared" ca="1" si="98"/>
        <v>0.70387258165056032</v>
      </c>
      <c r="J1159">
        <f t="shared" ca="1" si="98"/>
        <v>0.65709440559372811</v>
      </c>
      <c r="K1159">
        <f t="shared" ca="1" si="98"/>
        <v>0.75989400820876774</v>
      </c>
      <c r="L1159">
        <f t="shared" ca="1" si="98"/>
        <v>0.52629219223318402</v>
      </c>
      <c r="M1159">
        <f t="shared" ca="1" si="99"/>
        <v>0.46127783069622963</v>
      </c>
      <c r="N1159">
        <f t="shared" ca="1" si="99"/>
        <v>8.8723945045817487E-2</v>
      </c>
      <c r="O1159">
        <f t="shared" ca="1" si="102"/>
        <v>5.8013400183765951</v>
      </c>
    </row>
    <row r="1160" spans="1:15" x14ac:dyDescent="0.25">
      <c r="A1160">
        <f t="shared" si="100"/>
        <v>1159</v>
      </c>
      <c r="E1160">
        <f t="shared" ca="1" si="98"/>
        <v>0.77232151192957021</v>
      </c>
      <c r="F1160">
        <f t="shared" ca="1" si="98"/>
        <v>1.5089723529756349E-2</v>
      </c>
      <c r="G1160">
        <f t="shared" ca="1" si="98"/>
        <v>0.92495479310892137</v>
      </c>
      <c r="H1160">
        <f t="shared" ca="1" si="98"/>
        <v>0.81304031310046376</v>
      </c>
      <c r="I1160">
        <f t="shared" ca="1" si="98"/>
        <v>0.55298013573479587</v>
      </c>
      <c r="J1160">
        <f t="shared" ca="1" si="98"/>
        <v>8.6355947672823841E-2</v>
      </c>
      <c r="K1160">
        <f t="shared" ca="1" si="98"/>
        <v>0.1305052362796878</v>
      </c>
      <c r="L1160">
        <f t="shared" ca="1" si="98"/>
        <v>0.82266735381496348</v>
      </c>
      <c r="M1160">
        <f t="shared" ca="1" si="99"/>
        <v>0.77394499946277662</v>
      </c>
      <c r="N1160">
        <f t="shared" ca="1" si="99"/>
        <v>0.95595511708843883</v>
      </c>
      <c r="O1160">
        <f t="shared" ca="1" si="102"/>
        <v>5.8478151317221982</v>
      </c>
    </row>
    <row r="1161" spans="1:15" x14ac:dyDescent="0.25">
      <c r="A1161">
        <f t="shared" si="100"/>
        <v>1160</v>
      </c>
      <c r="E1161">
        <f t="shared" ca="1" si="98"/>
        <v>0.40222573580329168</v>
      </c>
      <c r="F1161">
        <f t="shared" ca="1" si="98"/>
        <v>4.293765598312993E-2</v>
      </c>
      <c r="G1161">
        <f t="shared" ca="1" si="98"/>
        <v>0.21885690150759918</v>
      </c>
      <c r="H1161">
        <f t="shared" ca="1" si="98"/>
        <v>0.28287657374518471</v>
      </c>
      <c r="I1161">
        <f t="shared" ca="1" si="98"/>
        <v>0.47519160844632657</v>
      </c>
      <c r="J1161">
        <f t="shared" ca="1" si="98"/>
        <v>6.5077574723395037E-2</v>
      </c>
      <c r="K1161">
        <f t="shared" ca="1" si="98"/>
        <v>9.3101116715168297E-2</v>
      </c>
      <c r="L1161">
        <f t="shared" ca="1" si="98"/>
        <v>0.321919725068748</v>
      </c>
      <c r="M1161">
        <f t="shared" ca="1" si="99"/>
        <v>0.4089786562308253</v>
      </c>
      <c r="N1161">
        <f t="shared" ca="1" si="99"/>
        <v>0.54642852473527381</v>
      </c>
      <c r="O1161">
        <f t="shared" ca="1" si="102"/>
        <v>2.8575940729589426</v>
      </c>
    </row>
    <row r="1162" spans="1:15" x14ac:dyDescent="0.25">
      <c r="A1162">
        <f t="shared" si="100"/>
        <v>1161</v>
      </c>
      <c r="E1162">
        <f t="shared" ca="1" si="98"/>
        <v>0.52100437332591132</v>
      </c>
      <c r="F1162">
        <f t="shared" ca="1" si="98"/>
        <v>0.68268473919670258</v>
      </c>
      <c r="G1162">
        <f t="shared" ca="1" si="98"/>
        <v>6.6554925510906471E-2</v>
      </c>
      <c r="H1162">
        <f t="shared" ca="1" si="98"/>
        <v>0.57774315406693366</v>
      </c>
      <c r="I1162">
        <f t="shared" ca="1" si="98"/>
        <v>0.38465846582161467</v>
      </c>
      <c r="J1162">
        <f t="shared" ca="1" si="98"/>
        <v>8.2772435788191823E-2</v>
      </c>
      <c r="K1162">
        <f t="shared" ca="1" si="98"/>
        <v>0.58535386573479598</v>
      </c>
      <c r="L1162">
        <f t="shared" ca="1" si="98"/>
        <v>0.28914130626663059</v>
      </c>
      <c r="M1162">
        <f t="shared" ca="1" si="99"/>
        <v>2.0416835040237835E-4</v>
      </c>
      <c r="N1162">
        <f t="shared" ca="1" si="99"/>
        <v>0.59044345757240557</v>
      </c>
      <c r="O1162">
        <f t="shared" ca="1" si="102"/>
        <v>3.7805608916344946</v>
      </c>
    </row>
    <row r="1163" spans="1:15" x14ac:dyDescent="0.25">
      <c r="A1163">
        <f t="shared" si="100"/>
        <v>1162</v>
      </c>
      <c r="E1163">
        <f t="shared" ca="1" si="98"/>
        <v>0.2358405000117092</v>
      </c>
      <c r="F1163">
        <f t="shared" ca="1" si="98"/>
        <v>0.73362858890430582</v>
      </c>
      <c r="G1163">
        <f t="shared" ca="1" si="98"/>
        <v>0.50221673429513947</v>
      </c>
      <c r="H1163">
        <f t="shared" ca="1" si="98"/>
        <v>0.23080891224787625</v>
      </c>
      <c r="I1163">
        <f t="shared" ca="1" si="98"/>
        <v>0.82242092814518031</v>
      </c>
      <c r="J1163">
        <f t="shared" ca="1" si="98"/>
        <v>0.74412370764310076</v>
      </c>
      <c r="K1163">
        <f t="shared" ca="1" si="98"/>
        <v>0.91207671989492478</v>
      </c>
      <c r="L1163">
        <f t="shared" ca="1" si="98"/>
        <v>0.63042895224842155</v>
      </c>
      <c r="M1163">
        <f t="shared" ca="1" si="99"/>
        <v>3.1614737984264063E-2</v>
      </c>
      <c r="N1163">
        <f t="shared" ca="1" si="99"/>
        <v>0.61923215162988909</v>
      </c>
      <c r="O1163">
        <f t="shared" ca="1" si="102"/>
        <v>5.4623919330048114</v>
      </c>
    </row>
    <row r="1164" spans="1:15" x14ac:dyDescent="0.25">
      <c r="A1164">
        <f t="shared" si="100"/>
        <v>1163</v>
      </c>
      <c r="E1164">
        <f t="shared" ca="1" si="98"/>
        <v>0.8969551295657141</v>
      </c>
      <c r="F1164">
        <f t="shared" ca="1" si="98"/>
        <v>0.29534134000612899</v>
      </c>
      <c r="G1164">
        <f t="shared" ca="1" si="98"/>
        <v>5.4184918070592891E-2</v>
      </c>
      <c r="H1164">
        <f t="shared" ca="1" si="98"/>
        <v>0.87153494176523316</v>
      </c>
      <c r="I1164">
        <f t="shared" ca="1" si="98"/>
        <v>0.85698435216212143</v>
      </c>
      <c r="J1164">
        <f t="shared" ca="1" si="98"/>
        <v>6.4588521793139564E-2</v>
      </c>
      <c r="K1164">
        <f t="shared" ca="1" si="98"/>
        <v>0.4129062951931024</v>
      </c>
      <c r="L1164">
        <f t="shared" ca="1" si="98"/>
        <v>0.98471115300564738</v>
      </c>
      <c r="M1164">
        <f t="shared" ca="1" si="99"/>
        <v>0.18386537677811055</v>
      </c>
      <c r="N1164">
        <f t="shared" ca="1" si="99"/>
        <v>0.8946413304157611</v>
      </c>
      <c r="O1164">
        <f t="shared" ca="1" si="102"/>
        <v>5.5157133587555522</v>
      </c>
    </row>
    <row r="1165" spans="1:15" x14ac:dyDescent="0.25">
      <c r="A1165">
        <f t="shared" si="100"/>
        <v>1164</v>
      </c>
      <c r="E1165">
        <f t="shared" ca="1" si="98"/>
        <v>8.2828849667489157E-2</v>
      </c>
      <c r="F1165">
        <f t="shared" ca="1" si="98"/>
        <v>0.32650844112756161</v>
      </c>
      <c r="G1165">
        <f t="shared" ca="1" si="98"/>
        <v>4.0844303986230845E-2</v>
      </c>
      <c r="H1165">
        <f t="shared" ca="1" si="98"/>
        <v>0.51072088310476205</v>
      </c>
      <c r="I1165">
        <f t="shared" ca="1" si="98"/>
        <v>0.96952038494529502</v>
      </c>
      <c r="J1165">
        <f t="shared" ca="1" si="98"/>
        <v>0.11971709010164788</v>
      </c>
      <c r="K1165">
        <f t="shared" ca="1" si="98"/>
        <v>0.48722893193494021</v>
      </c>
      <c r="L1165">
        <f t="shared" ca="1" si="98"/>
        <v>1.0210981743975167E-2</v>
      </c>
      <c r="M1165">
        <f t="shared" ca="1" si="99"/>
        <v>0.77547967248540439</v>
      </c>
      <c r="N1165">
        <f t="shared" ca="1" si="99"/>
        <v>0.80296334461005692</v>
      </c>
      <c r="O1165">
        <f t="shared" ca="1" si="102"/>
        <v>4.1260228837073631</v>
      </c>
    </row>
    <row r="1166" spans="1:15" x14ac:dyDescent="0.25">
      <c r="A1166">
        <f t="shared" si="100"/>
        <v>1165</v>
      </c>
      <c r="E1166">
        <f t="shared" ca="1" si="98"/>
        <v>0.90023514579903918</v>
      </c>
      <c r="F1166">
        <f t="shared" ca="1" si="98"/>
        <v>0.56777859349077853</v>
      </c>
      <c r="G1166">
        <f t="shared" ca="1" si="98"/>
        <v>0.44442518178579082</v>
      </c>
      <c r="H1166">
        <f t="shared" ca="1" si="98"/>
        <v>0.56205967818929292</v>
      </c>
      <c r="I1166">
        <f t="shared" ca="1" si="98"/>
        <v>0.55628418935517399</v>
      </c>
      <c r="J1166">
        <f t="shared" ca="1" si="98"/>
        <v>0.63301815792616856</v>
      </c>
      <c r="K1166">
        <f t="shared" ca="1" si="98"/>
        <v>0.16428475108755669</v>
      </c>
      <c r="L1166">
        <f t="shared" ca="1" si="98"/>
        <v>0.97891823392338839</v>
      </c>
      <c r="M1166">
        <f t="shared" ca="1" si="99"/>
        <v>0.98728539894895861</v>
      </c>
      <c r="N1166">
        <f t="shared" ca="1" si="99"/>
        <v>0.94910756335489943</v>
      </c>
      <c r="O1166">
        <f t="shared" ca="1" si="102"/>
        <v>6.7433968938610462</v>
      </c>
    </row>
    <row r="1167" spans="1:15" x14ac:dyDescent="0.25">
      <c r="A1167">
        <f t="shared" si="100"/>
        <v>1166</v>
      </c>
      <c r="E1167">
        <f t="shared" ca="1" si="98"/>
        <v>8.9775143332517682E-2</v>
      </c>
      <c r="F1167">
        <f t="shared" ca="1" si="98"/>
        <v>0.4772974006457178</v>
      </c>
      <c r="G1167">
        <f t="shared" ca="1" si="98"/>
        <v>0.73104676810062919</v>
      </c>
      <c r="H1167">
        <f t="shared" ca="1" si="98"/>
        <v>0.64754575201961873</v>
      </c>
      <c r="I1167">
        <f t="shared" ca="1" si="98"/>
        <v>0.62462505597256379</v>
      </c>
      <c r="J1167">
        <f t="shared" ca="1" si="98"/>
        <v>0.26743047077777882</v>
      </c>
      <c r="K1167">
        <f t="shared" ca="1" si="98"/>
        <v>5.1392438152365605E-3</v>
      </c>
      <c r="L1167">
        <f t="shared" ca="1" si="98"/>
        <v>0.29294447425231585</v>
      </c>
      <c r="M1167">
        <f t="shared" ca="1" si="99"/>
        <v>0.2795939323100638</v>
      </c>
      <c r="N1167">
        <f t="shared" ca="1" si="99"/>
        <v>0.84851966150337488</v>
      </c>
      <c r="O1167">
        <f t="shared" ca="1" si="102"/>
        <v>4.2639179027298173</v>
      </c>
    </row>
    <row r="1168" spans="1:15" x14ac:dyDescent="0.25">
      <c r="A1168">
        <f t="shared" si="100"/>
        <v>1167</v>
      </c>
      <c r="E1168">
        <f t="shared" ref="E1168:L1199" ca="1" si="103">RAND()</f>
        <v>6.4788411368828513E-2</v>
      </c>
      <c r="F1168">
        <f t="shared" ca="1" si="103"/>
        <v>0.48809046542235213</v>
      </c>
      <c r="G1168">
        <f t="shared" ca="1" si="103"/>
        <v>0.85011447399597495</v>
      </c>
      <c r="H1168">
        <f t="shared" ca="1" si="103"/>
        <v>0.88774517476817039</v>
      </c>
      <c r="I1168">
        <f t="shared" ca="1" si="103"/>
        <v>0.17925795117351961</v>
      </c>
      <c r="J1168">
        <f t="shared" ca="1" si="103"/>
        <v>0.32285859482478951</v>
      </c>
      <c r="K1168">
        <f t="shared" ca="1" si="103"/>
        <v>0.32017970491375924</v>
      </c>
      <c r="L1168">
        <f t="shared" ca="1" si="103"/>
        <v>0.29816598744347478</v>
      </c>
      <c r="M1168">
        <f t="shared" ca="1" si="99"/>
        <v>0.20383622699591331</v>
      </c>
      <c r="N1168">
        <f t="shared" ca="1" si="99"/>
        <v>0.24715957350813855</v>
      </c>
      <c r="O1168">
        <f t="shared" ca="1" si="102"/>
        <v>3.8621965644149219</v>
      </c>
    </row>
    <row r="1169" spans="1:15" x14ac:dyDescent="0.25">
      <c r="A1169">
        <f t="shared" si="100"/>
        <v>1168</v>
      </c>
      <c r="E1169">
        <f t="shared" ca="1" si="103"/>
        <v>0.82573756785806585</v>
      </c>
      <c r="F1169">
        <f t="shared" ca="1" si="103"/>
        <v>0.59167186763969704</v>
      </c>
      <c r="G1169">
        <f t="shared" ca="1" si="103"/>
        <v>8.454808817352033E-2</v>
      </c>
      <c r="H1169">
        <f t="shared" ca="1" si="103"/>
        <v>0.68501100491788669</v>
      </c>
      <c r="I1169">
        <f t="shared" ca="1" si="103"/>
        <v>0.37953884592876996</v>
      </c>
      <c r="J1169">
        <f t="shared" ca="1" si="103"/>
        <v>0.62316086479634736</v>
      </c>
      <c r="K1169">
        <f t="shared" ca="1" si="103"/>
        <v>0.40814102915258799</v>
      </c>
      <c r="L1169">
        <f t="shared" ca="1" si="103"/>
        <v>0.32978206338565796</v>
      </c>
      <c r="M1169">
        <f t="shared" ca="1" si="99"/>
        <v>0.26039840902821654</v>
      </c>
      <c r="N1169">
        <f t="shared" ca="1" si="99"/>
        <v>0.50613085178869954</v>
      </c>
      <c r="O1169">
        <f t="shared" ca="1" si="102"/>
        <v>4.6941205926694494</v>
      </c>
    </row>
    <row r="1170" spans="1:15" x14ac:dyDescent="0.25">
      <c r="A1170">
        <f t="shared" si="100"/>
        <v>1169</v>
      </c>
      <c r="E1170">
        <f t="shared" ca="1" si="103"/>
        <v>0.31899283390460831</v>
      </c>
      <c r="F1170">
        <f t="shared" ca="1" si="103"/>
        <v>0.41727707051546126</v>
      </c>
      <c r="G1170">
        <f t="shared" ca="1" si="103"/>
        <v>0.75210782471458648</v>
      </c>
      <c r="H1170">
        <f t="shared" ca="1" si="103"/>
        <v>0.49910114313698306</v>
      </c>
      <c r="I1170">
        <f t="shared" ca="1" si="103"/>
        <v>0.80472272495694619</v>
      </c>
      <c r="J1170">
        <f t="shared" ca="1" si="103"/>
        <v>0.8699441188468181</v>
      </c>
      <c r="K1170">
        <f t="shared" ca="1" si="103"/>
        <v>0.89413247277285213</v>
      </c>
      <c r="L1170">
        <f t="shared" ca="1" si="103"/>
        <v>0.84392496250410465</v>
      </c>
      <c r="M1170">
        <f t="shared" ref="M1170:N1233" ca="1" si="104">RAND()</f>
        <v>0.96789043257315299</v>
      </c>
      <c r="N1170">
        <f t="shared" ca="1" si="104"/>
        <v>0.86834674491426156</v>
      </c>
      <c r="O1170">
        <f t="shared" ca="1" si="102"/>
        <v>7.2364403288397741</v>
      </c>
    </row>
    <row r="1171" spans="1:15" x14ac:dyDescent="0.25">
      <c r="A1171">
        <f t="shared" si="100"/>
        <v>1170</v>
      </c>
      <c r="E1171">
        <f t="shared" ca="1" si="103"/>
        <v>0.84654802055054501</v>
      </c>
      <c r="F1171">
        <f t="shared" ca="1" si="103"/>
        <v>0.29406346203813927</v>
      </c>
      <c r="G1171">
        <f t="shared" ca="1" si="103"/>
        <v>0.96785103299216335</v>
      </c>
      <c r="H1171">
        <f t="shared" ca="1" si="103"/>
        <v>0.56631798276567891</v>
      </c>
      <c r="I1171">
        <f t="shared" ca="1" si="103"/>
        <v>0.77324726771045171</v>
      </c>
      <c r="J1171">
        <f t="shared" ca="1" si="103"/>
        <v>0.65849325098186962</v>
      </c>
      <c r="K1171">
        <f t="shared" ca="1" si="103"/>
        <v>0.62805513161133375</v>
      </c>
      <c r="L1171">
        <f t="shared" ca="1" si="103"/>
        <v>0.53708620872069734</v>
      </c>
      <c r="M1171">
        <f t="shared" ca="1" si="104"/>
        <v>0.77557267014105657</v>
      </c>
      <c r="N1171">
        <f t="shared" ca="1" si="104"/>
        <v>0.94256122310484025</v>
      </c>
      <c r="O1171">
        <f t="shared" ca="1" si="102"/>
        <v>6.9897962506167755</v>
      </c>
    </row>
    <row r="1172" spans="1:15" x14ac:dyDescent="0.25">
      <c r="A1172">
        <f t="shared" si="100"/>
        <v>1171</v>
      </c>
      <c r="E1172">
        <f t="shared" ca="1" si="103"/>
        <v>5.6164468957254465E-2</v>
      </c>
      <c r="F1172">
        <f t="shared" ca="1" si="103"/>
        <v>0.76543728969881175</v>
      </c>
      <c r="G1172">
        <f t="shared" ca="1" si="103"/>
        <v>0.80788194869194885</v>
      </c>
      <c r="H1172">
        <f t="shared" ca="1" si="103"/>
        <v>0.64444640048651247</v>
      </c>
      <c r="I1172">
        <f t="shared" ca="1" si="103"/>
        <v>0.56369496296966881</v>
      </c>
      <c r="J1172">
        <f t="shared" ca="1" si="103"/>
        <v>0.2562042026977206</v>
      </c>
      <c r="K1172">
        <f t="shared" ca="1" si="103"/>
        <v>0.80060433754539395</v>
      </c>
      <c r="L1172">
        <f t="shared" ca="1" si="103"/>
        <v>0.47621172099242293</v>
      </c>
      <c r="M1172">
        <f t="shared" ca="1" si="104"/>
        <v>0.55507332722907776</v>
      </c>
      <c r="N1172">
        <f t="shared" ca="1" si="104"/>
        <v>0.40229199517772918</v>
      </c>
      <c r="O1172">
        <f t="shared" ca="1" si="102"/>
        <v>5.3280106544465413</v>
      </c>
    </row>
    <row r="1173" spans="1:15" x14ac:dyDescent="0.25">
      <c r="A1173">
        <f t="shared" si="100"/>
        <v>1172</v>
      </c>
      <c r="E1173">
        <f t="shared" ca="1" si="103"/>
        <v>0.15237339222931201</v>
      </c>
      <c r="F1173">
        <f t="shared" ca="1" si="103"/>
        <v>0.94994698416208001</v>
      </c>
      <c r="G1173">
        <f t="shared" ca="1" si="103"/>
        <v>0.79944348178392965</v>
      </c>
      <c r="H1173">
        <f t="shared" ca="1" si="103"/>
        <v>0.45331353587341028</v>
      </c>
      <c r="I1173">
        <f t="shared" ca="1" si="103"/>
        <v>0.53485983181477315</v>
      </c>
      <c r="J1173">
        <f t="shared" ca="1" si="103"/>
        <v>0.68223484865831463</v>
      </c>
      <c r="K1173">
        <f t="shared" ca="1" si="103"/>
        <v>0.52759900629254186</v>
      </c>
      <c r="L1173">
        <f t="shared" ca="1" si="103"/>
        <v>0.56276138252627383</v>
      </c>
      <c r="M1173">
        <f t="shared" ca="1" si="104"/>
        <v>0.29918438874692832</v>
      </c>
      <c r="N1173">
        <f t="shared" ca="1" si="104"/>
        <v>0.49966794143876203</v>
      </c>
      <c r="O1173">
        <f t="shared" ca="1" si="102"/>
        <v>5.4613847935263253</v>
      </c>
    </row>
    <row r="1174" spans="1:15" x14ac:dyDescent="0.25">
      <c r="A1174">
        <f t="shared" si="100"/>
        <v>1173</v>
      </c>
      <c r="E1174">
        <f t="shared" ca="1" si="103"/>
        <v>0.2712450662510163</v>
      </c>
      <c r="F1174">
        <f t="shared" ca="1" si="103"/>
        <v>3.9853921133689352E-2</v>
      </c>
      <c r="G1174">
        <f t="shared" ca="1" si="103"/>
        <v>0.16714932258533777</v>
      </c>
      <c r="H1174">
        <f t="shared" ca="1" si="103"/>
        <v>0.30619866107222526</v>
      </c>
      <c r="I1174">
        <f t="shared" ca="1" si="103"/>
        <v>0.30820424530083779</v>
      </c>
      <c r="J1174">
        <f t="shared" ca="1" si="103"/>
        <v>0.982636590540368</v>
      </c>
      <c r="K1174">
        <f t="shared" ca="1" si="103"/>
        <v>0.66317088156129689</v>
      </c>
      <c r="L1174">
        <f t="shared" ca="1" si="103"/>
        <v>1.2915001368766665E-2</v>
      </c>
      <c r="M1174">
        <f t="shared" ca="1" si="104"/>
        <v>0.71207201545922139</v>
      </c>
      <c r="N1174">
        <f t="shared" ca="1" si="104"/>
        <v>0.27407963668347801</v>
      </c>
      <c r="O1174">
        <f t="shared" ca="1" si="102"/>
        <v>3.7375253419562373</v>
      </c>
    </row>
    <row r="1175" spans="1:15" x14ac:dyDescent="0.25">
      <c r="A1175">
        <f t="shared" si="100"/>
        <v>1174</v>
      </c>
      <c r="E1175">
        <f t="shared" ca="1" si="103"/>
        <v>0.45450166086714017</v>
      </c>
      <c r="F1175">
        <f t="shared" ca="1" si="103"/>
        <v>0.97063530161883227</v>
      </c>
      <c r="G1175">
        <f t="shared" ca="1" si="103"/>
        <v>0.54073139833275163</v>
      </c>
      <c r="H1175">
        <f t="shared" ca="1" si="103"/>
        <v>0.92673433371047165</v>
      </c>
      <c r="I1175">
        <f t="shared" ca="1" si="103"/>
        <v>0.98353868744169204</v>
      </c>
      <c r="J1175">
        <f t="shared" ca="1" si="103"/>
        <v>0.29827937231098611</v>
      </c>
      <c r="K1175">
        <f t="shared" ca="1" si="103"/>
        <v>0.70905945696051942</v>
      </c>
      <c r="L1175">
        <f t="shared" ca="1" si="103"/>
        <v>0.63476670405315461</v>
      </c>
      <c r="M1175">
        <f t="shared" ca="1" si="104"/>
        <v>0.7541130367344544</v>
      </c>
      <c r="N1175">
        <f t="shared" ca="1" si="104"/>
        <v>0.81884662819398746</v>
      </c>
      <c r="O1175">
        <f t="shared" ca="1" si="102"/>
        <v>7.0912065802239903</v>
      </c>
    </row>
    <row r="1176" spans="1:15" x14ac:dyDescent="0.25">
      <c r="A1176">
        <f t="shared" si="100"/>
        <v>1175</v>
      </c>
      <c r="E1176">
        <f t="shared" ca="1" si="103"/>
        <v>0.60966380064864067</v>
      </c>
      <c r="F1176">
        <f t="shared" ca="1" si="103"/>
        <v>0.24335274086848291</v>
      </c>
      <c r="G1176">
        <f t="shared" ca="1" si="103"/>
        <v>0.28897099144011296</v>
      </c>
      <c r="H1176">
        <f t="shared" ca="1" si="103"/>
        <v>0.1893661700316186</v>
      </c>
      <c r="I1176">
        <f t="shared" ca="1" si="103"/>
        <v>0.67265146565854528</v>
      </c>
      <c r="J1176">
        <f t="shared" ca="1" si="103"/>
        <v>0.1454937648702278</v>
      </c>
      <c r="K1176">
        <f t="shared" ca="1" si="103"/>
        <v>0.45534566312251001</v>
      </c>
      <c r="L1176">
        <f t="shared" ca="1" si="103"/>
        <v>0.64255921442714636</v>
      </c>
      <c r="M1176">
        <f t="shared" ca="1" si="104"/>
        <v>3.5668899565506451E-2</v>
      </c>
      <c r="N1176">
        <f t="shared" ca="1" si="104"/>
        <v>0.47838920803856477</v>
      </c>
      <c r="O1176">
        <f t="shared" ca="1" si="102"/>
        <v>3.7614619186713556</v>
      </c>
    </row>
    <row r="1177" spans="1:15" x14ac:dyDescent="0.25">
      <c r="A1177">
        <f t="shared" si="100"/>
        <v>1176</v>
      </c>
      <c r="E1177">
        <f t="shared" ca="1" si="103"/>
        <v>0.31076102015612161</v>
      </c>
      <c r="F1177">
        <f t="shared" ca="1" si="103"/>
        <v>0.88442056184591622</v>
      </c>
      <c r="G1177">
        <f t="shared" ca="1" si="103"/>
        <v>1.1974857826786534E-2</v>
      </c>
      <c r="H1177">
        <f t="shared" ca="1" si="103"/>
        <v>0.3586130472901351</v>
      </c>
      <c r="I1177">
        <f t="shared" ca="1" si="103"/>
        <v>0.63272315962699754</v>
      </c>
      <c r="J1177">
        <f t="shared" ca="1" si="103"/>
        <v>0.12065434611489489</v>
      </c>
      <c r="K1177">
        <f t="shared" ca="1" si="103"/>
        <v>0.26866165146247556</v>
      </c>
      <c r="L1177">
        <f t="shared" ca="1" si="103"/>
        <v>5.3869859694411271E-2</v>
      </c>
      <c r="M1177">
        <f t="shared" ca="1" si="104"/>
        <v>0.75867476347066054</v>
      </c>
      <c r="N1177">
        <f t="shared" ca="1" si="104"/>
        <v>0.20021327974231917</v>
      </c>
      <c r="O1177">
        <f t="shared" ca="1" si="102"/>
        <v>3.6005665472307191</v>
      </c>
    </row>
    <row r="1178" spans="1:15" x14ac:dyDescent="0.25">
      <c r="A1178">
        <f t="shared" si="100"/>
        <v>1177</v>
      </c>
      <c r="E1178">
        <f t="shared" ca="1" si="103"/>
        <v>0.2346176495077219</v>
      </c>
      <c r="F1178">
        <f t="shared" ca="1" si="103"/>
        <v>5.8838949766982007E-2</v>
      </c>
      <c r="G1178">
        <f t="shared" ca="1" si="103"/>
        <v>0.74902650015615846</v>
      </c>
      <c r="H1178">
        <f t="shared" ca="1" si="103"/>
        <v>2.049272023355786E-2</v>
      </c>
      <c r="I1178">
        <f t="shared" ca="1" si="103"/>
        <v>0.87464908988584711</v>
      </c>
      <c r="J1178">
        <f t="shared" ca="1" si="103"/>
        <v>0.64716873983100764</v>
      </c>
      <c r="K1178">
        <f t="shared" ca="1" si="103"/>
        <v>4.2320264747546354E-2</v>
      </c>
      <c r="L1178">
        <f t="shared" ca="1" si="103"/>
        <v>6.8418687792540234E-2</v>
      </c>
      <c r="M1178">
        <f t="shared" ca="1" si="104"/>
        <v>1.8625534214181561E-2</v>
      </c>
      <c r="N1178">
        <f t="shared" ca="1" si="104"/>
        <v>0.49393267328164203</v>
      </c>
      <c r="O1178">
        <f t="shared" ca="1" si="102"/>
        <v>3.2080908094171852</v>
      </c>
    </row>
    <row r="1179" spans="1:15" x14ac:dyDescent="0.25">
      <c r="A1179">
        <f t="shared" si="100"/>
        <v>1178</v>
      </c>
      <c r="E1179">
        <f t="shared" ca="1" si="103"/>
        <v>0.13071250184628602</v>
      </c>
      <c r="F1179">
        <f t="shared" ca="1" si="103"/>
        <v>0.75743009807584927</v>
      </c>
      <c r="G1179">
        <f t="shared" ca="1" si="103"/>
        <v>0.75528053224461322</v>
      </c>
      <c r="H1179">
        <f t="shared" ca="1" si="103"/>
        <v>0.9345858634519284</v>
      </c>
      <c r="I1179">
        <f t="shared" ca="1" si="103"/>
        <v>0.18037239579519815</v>
      </c>
      <c r="J1179">
        <f t="shared" ca="1" si="103"/>
        <v>0.11475486027899551</v>
      </c>
      <c r="K1179">
        <f t="shared" ca="1" si="103"/>
        <v>0.24318655700855707</v>
      </c>
      <c r="L1179">
        <f t="shared" ca="1" si="103"/>
        <v>0.89014176618192831</v>
      </c>
      <c r="M1179">
        <f t="shared" ca="1" si="104"/>
        <v>6.4372467241222808E-2</v>
      </c>
      <c r="N1179">
        <f t="shared" ca="1" si="104"/>
        <v>0.60331847297740837</v>
      </c>
      <c r="O1179">
        <f t="shared" ca="1" si="102"/>
        <v>4.6741555151019876</v>
      </c>
    </row>
    <row r="1180" spans="1:15" x14ac:dyDescent="0.25">
      <c r="A1180">
        <f t="shared" ref="A1180:A1243" si="105">1+A1179</f>
        <v>1179</v>
      </c>
      <c r="E1180">
        <f t="shared" ca="1" si="103"/>
        <v>0.40272643905120131</v>
      </c>
      <c r="F1180">
        <f t="shared" ca="1" si="103"/>
        <v>0.9195885696390107</v>
      </c>
      <c r="G1180">
        <f t="shared" ca="1" si="103"/>
        <v>0.83956502553594525</v>
      </c>
      <c r="H1180">
        <f t="shared" ca="1" si="103"/>
        <v>0.72778853101114216</v>
      </c>
      <c r="I1180">
        <f t="shared" ca="1" si="103"/>
        <v>0.24965464648780578</v>
      </c>
      <c r="J1180">
        <f t="shared" ca="1" si="103"/>
        <v>0.89023596300454355</v>
      </c>
      <c r="K1180">
        <f t="shared" ca="1" si="103"/>
        <v>0.95819918111387148</v>
      </c>
      <c r="L1180">
        <f t="shared" ca="1" si="103"/>
        <v>4.1757977380539213E-2</v>
      </c>
      <c r="M1180">
        <f t="shared" ca="1" si="104"/>
        <v>0.92615696251538238</v>
      </c>
      <c r="N1180">
        <f t="shared" ca="1" si="104"/>
        <v>0.99062266222707274</v>
      </c>
      <c r="O1180">
        <f t="shared" ca="1" si="102"/>
        <v>6.9462959579665142</v>
      </c>
    </row>
    <row r="1181" spans="1:15" x14ac:dyDescent="0.25">
      <c r="A1181">
        <f t="shared" si="105"/>
        <v>1180</v>
      </c>
      <c r="E1181">
        <f t="shared" ca="1" si="103"/>
        <v>0.57928172552825685</v>
      </c>
      <c r="F1181">
        <f t="shared" ca="1" si="103"/>
        <v>0.86623867591390147</v>
      </c>
      <c r="G1181">
        <f t="shared" ca="1" si="103"/>
        <v>0.75373850551960497</v>
      </c>
      <c r="H1181">
        <f t="shared" ca="1" si="103"/>
        <v>1.8247775827291424E-2</v>
      </c>
      <c r="I1181">
        <f t="shared" ca="1" si="103"/>
        <v>0.1098125321363681</v>
      </c>
      <c r="J1181">
        <f t="shared" ca="1" si="103"/>
        <v>0.34062040550596762</v>
      </c>
      <c r="K1181">
        <f t="shared" ca="1" si="103"/>
        <v>3.4922910824963682E-2</v>
      </c>
      <c r="L1181">
        <f t="shared" ca="1" si="103"/>
        <v>4.1481870203031956E-2</v>
      </c>
      <c r="M1181">
        <f t="shared" ca="1" si="104"/>
        <v>0.63447648037960358</v>
      </c>
      <c r="N1181">
        <f t="shared" ca="1" si="104"/>
        <v>0.70619851599280092</v>
      </c>
      <c r="O1181">
        <f t="shared" ca="1" si="102"/>
        <v>4.0850193978317906</v>
      </c>
    </row>
    <row r="1182" spans="1:15" x14ac:dyDescent="0.25">
      <c r="A1182">
        <f t="shared" si="105"/>
        <v>1181</v>
      </c>
      <c r="E1182">
        <f t="shared" ca="1" si="103"/>
        <v>0.91887198760792965</v>
      </c>
      <c r="F1182">
        <f t="shared" ca="1" si="103"/>
        <v>0.44596802375084965</v>
      </c>
      <c r="G1182">
        <f t="shared" ca="1" si="103"/>
        <v>0.4198396168539289</v>
      </c>
      <c r="H1182">
        <f t="shared" ca="1" si="103"/>
        <v>0.66498978406135234</v>
      </c>
      <c r="I1182">
        <f t="shared" ca="1" si="103"/>
        <v>0.61574549421974722</v>
      </c>
      <c r="J1182">
        <f t="shared" ca="1" si="103"/>
        <v>0.37216460692752873</v>
      </c>
      <c r="K1182">
        <f t="shared" ca="1" si="103"/>
        <v>0.93419533707147262</v>
      </c>
      <c r="L1182">
        <f t="shared" ca="1" si="103"/>
        <v>0.55709595382733557</v>
      </c>
      <c r="M1182">
        <f t="shared" ca="1" si="104"/>
        <v>0.81313906383041035</v>
      </c>
      <c r="N1182">
        <f t="shared" ca="1" si="104"/>
        <v>0.66382516764882915</v>
      </c>
      <c r="O1182">
        <f t="shared" ca="1" si="102"/>
        <v>6.4058350357993845</v>
      </c>
    </row>
    <row r="1183" spans="1:15" x14ac:dyDescent="0.25">
      <c r="A1183">
        <f t="shared" si="105"/>
        <v>1182</v>
      </c>
      <c r="E1183">
        <f t="shared" ca="1" si="103"/>
        <v>0.98748497345298891</v>
      </c>
      <c r="F1183">
        <f t="shared" ca="1" si="103"/>
        <v>7.402731451392186E-2</v>
      </c>
      <c r="G1183">
        <f t="shared" ca="1" si="103"/>
        <v>0.26367640519729096</v>
      </c>
      <c r="H1183">
        <f t="shared" ca="1" si="103"/>
        <v>0.21722994919014871</v>
      </c>
      <c r="I1183">
        <f t="shared" ca="1" si="103"/>
        <v>0.13337888827175592</v>
      </c>
      <c r="J1183">
        <f t="shared" ca="1" si="103"/>
        <v>0.10024845897247203</v>
      </c>
      <c r="K1183">
        <f t="shared" ca="1" si="103"/>
        <v>0.94917897671282248</v>
      </c>
      <c r="L1183">
        <f t="shared" ca="1" si="103"/>
        <v>0.56555349625437978</v>
      </c>
      <c r="M1183">
        <f t="shared" ca="1" si="104"/>
        <v>0.94368224666816802</v>
      </c>
      <c r="N1183">
        <f t="shared" ca="1" si="104"/>
        <v>0.77574852936804384</v>
      </c>
      <c r="O1183">
        <f t="shared" ca="1" si="102"/>
        <v>5.0102092386019921</v>
      </c>
    </row>
    <row r="1184" spans="1:15" x14ac:dyDescent="0.25">
      <c r="A1184">
        <f t="shared" si="105"/>
        <v>1183</v>
      </c>
      <c r="E1184">
        <f t="shared" ca="1" si="103"/>
        <v>0.85755515403079208</v>
      </c>
      <c r="F1184">
        <f t="shared" ca="1" si="103"/>
        <v>0.94245105730238687</v>
      </c>
      <c r="G1184">
        <f t="shared" ca="1" si="103"/>
        <v>0.26023766253660574</v>
      </c>
      <c r="H1184">
        <f t="shared" ca="1" si="103"/>
        <v>0.40741396226844617</v>
      </c>
      <c r="I1184">
        <f t="shared" ca="1" si="103"/>
        <v>0.69570789969446234</v>
      </c>
      <c r="J1184">
        <f t="shared" ca="1" si="103"/>
        <v>0.33186607539545765</v>
      </c>
      <c r="K1184">
        <f t="shared" ca="1" si="103"/>
        <v>6.178651525441381E-2</v>
      </c>
      <c r="L1184">
        <f t="shared" ca="1" si="103"/>
        <v>0.94142490437561643</v>
      </c>
      <c r="M1184">
        <f t="shared" ca="1" si="104"/>
        <v>0.34267191358789917</v>
      </c>
      <c r="N1184">
        <f t="shared" ca="1" si="104"/>
        <v>0.82058192802663066</v>
      </c>
      <c r="O1184">
        <f t="shared" ca="1" si="102"/>
        <v>5.6616970724727107</v>
      </c>
    </row>
    <row r="1185" spans="1:15" x14ac:dyDescent="0.25">
      <c r="A1185">
        <f t="shared" si="105"/>
        <v>1184</v>
      </c>
      <c r="E1185">
        <f t="shared" ca="1" si="103"/>
        <v>0.69749636357698097</v>
      </c>
      <c r="F1185">
        <f t="shared" ca="1" si="103"/>
        <v>0.12720731777161709</v>
      </c>
      <c r="G1185">
        <f t="shared" ca="1" si="103"/>
        <v>0.45731701615852982</v>
      </c>
      <c r="H1185">
        <f t="shared" ca="1" si="103"/>
        <v>0.55494233424075468</v>
      </c>
      <c r="I1185">
        <f t="shared" ca="1" si="103"/>
        <v>0.66822540408730202</v>
      </c>
      <c r="J1185">
        <f t="shared" ca="1" si="103"/>
        <v>0.29305377086780116</v>
      </c>
      <c r="K1185">
        <f t="shared" ca="1" si="103"/>
        <v>0.60822225900698712</v>
      </c>
      <c r="L1185">
        <f t="shared" ca="1" si="103"/>
        <v>0.38857818619614937</v>
      </c>
      <c r="M1185">
        <f t="shared" ca="1" si="104"/>
        <v>0.35255646539238639</v>
      </c>
      <c r="N1185">
        <f t="shared" ca="1" si="104"/>
        <v>0.97324155300735204</v>
      </c>
      <c r="O1185">
        <f t="shared" ca="1" si="102"/>
        <v>5.12084067030586</v>
      </c>
    </row>
    <row r="1186" spans="1:15" x14ac:dyDescent="0.25">
      <c r="A1186">
        <f t="shared" si="105"/>
        <v>1185</v>
      </c>
      <c r="E1186">
        <f t="shared" ca="1" si="103"/>
        <v>0.27642568688459479</v>
      </c>
      <c r="F1186">
        <f t="shared" ca="1" si="103"/>
        <v>0.71044700048045195</v>
      </c>
      <c r="G1186">
        <f t="shared" ca="1" si="103"/>
        <v>0.35407837905247963</v>
      </c>
      <c r="H1186">
        <f t="shared" ca="1" si="103"/>
        <v>0.95717906904784622</v>
      </c>
      <c r="I1186">
        <f t="shared" ca="1" si="103"/>
        <v>0.62014469958609264</v>
      </c>
      <c r="J1186">
        <f t="shared" ca="1" si="103"/>
        <v>0.97958927080024549</v>
      </c>
      <c r="K1186">
        <f t="shared" ca="1" si="103"/>
        <v>0.75078782954091572</v>
      </c>
      <c r="L1186">
        <f t="shared" ca="1" si="103"/>
        <v>0.70582683510169275</v>
      </c>
      <c r="M1186">
        <f t="shared" ca="1" si="104"/>
        <v>0.57642242451076786</v>
      </c>
      <c r="N1186">
        <f t="shared" ca="1" si="104"/>
        <v>0.59878629054670984</v>
      </c>
      <c r="O1186">
        <f t="shared" ca="1" si="102"/>
        <v>6.529687485551797</v>
      </c>
    </row>
    <row r="1187" spans="1:15" x14ac:dyDescent="0.25">
      <c r="A1187">
        <f t="shared" si="105"/>
        <v>1186</v>
      </c>
      <c r="E1187">
        <f t="shared" ca="1" si="103"/>
        <v>0.39893223642172726</v>
      </c>
      <c r="F1187">
        <f t="shared" ca="1" si="103"/>
        <v>0.35345381852143332</v>
      </c>
      <c r="G1187">
        <f t="shared" ca="1" si="103"/>
        <v>0.15388510425373503</v>
      </c>
      <c r="H1187">
        <f t="shared" ca="1" si="103"/>
        <v>0.25697589639254848</v>
      </c>
      <c r="I1187">
        <f t="shared" ca="1" si="103"/>
        <v>0.74240343116868446</v>
      </c>
      <c r="J1187">
        <f t="shared" ca="1" si="103"/>
        <v>0.98631455087489472</v>
      </c>
      <c r="K1187">
        <f t="shared" ca="1" si="103"/>
        <v>0.81640341968360186</v>
      </c>
      <c r="L1187">
        <f t="shared" ca="1" si="103"/>
        <v>0.4979544687139329</v>
      </c>
      <c r="M1187">
        <f t="shared" ca="1" si="104"/>
        <v>0.53575325572851829</v>
      </c>
      <c r="N1187">
        <f t="shared" ca="1" si="104"/>
        <v>0.62232511902455623</v>
      </c>
      <c r="O1187">
        <f t="shared" ca="1" si="102"/>
        <v>5.3644013007836326</v>
      </c>
    </row>
    <row r="1188" spans="1:15" x14ac:dyDescent="0.25">
      <c r="A1188">
        <f t="shared" si="105"/>
        <v>1187</v>
      </c>
      <c r="E1188">
        <f t="shared" ca="1" si="103"/>
        <v>0.80302238272454007</v>
      </c>
      <c r="F1188">
        <f t="shared" ca="1" si="103"/>
        <v>0.63521216226217669</v>
      </c>
      <c r="G1188">
        <f t="shared" ca="1" si="103"/>
        <v>0.87228970232082459</v>
      </c>
      <c r="H1188">
        <f t="shared" ca="1" si="103"/>
        <v>0.9716137282187316</v>
      </c>
      <c r="I1188">
        <f t="shared" ca="1" si="103"/>
        <v>0.67925282038917079</v>
      </c>
      <c r="J1188">
        <f t="shared" ca="1" si="103"/>
        <v>3.5747781320123462E-3</v>
      </c>
      <c r="K1188">
        <f t="shared" ca="1" si="103"/>
        <v>6.7570375079664458E-2</v>
      </c>
      <c r="L1188">
        <f t="shared" ca="1" si="103"/>
        <v>0.63859336485850982</v>
      </c>
      <c r="M1188">
        <f t="shared" ca="1" si="104"/>
        <v>0.40733032695308546</v>
      </c>
      <c r="N1188">
        <f t="shared" ca="1" si="104"/>
        <v>0.2565438212324519</v>
      </c>
      <c r="O1188">
        <f t="shared" ca="1" si="102"/>
        <v>5.3350034621711675</v>
      </c>
    </row>
    <row r="1189" spans="1:15" x14ac:dyDescent="0.25">
      <c r="A1189">
        <f t="shared" si="105"/>
        <v>1188</v>
      </c>
      <c r="E1189">
        <f t="shared" ca="1" si="103"/>
        <v>0.40609705463218615</v>
      </c>
      <c r="F1189">
        <f t="shared" ca="1" si="103"/>
        <v>0.14738764744715127</v>
      </c>
      <c r="G1189">
        <f t="shared" ca="1" si="103"/>
        <v>0.11216496793852848</v>
      </c>
      <c r="H1189">
        <f t="shared" ca="1" si="103"/>
        <v>0.13277399700893044</v>
      </c>
      <c r="I1189">
        <f t="shared" ca="1" si="103"/>
        <v>9.8286374500423879E-2</v>
      </c>
      <c r="J1189">
        <f t="shared" ca="1" si="103"/>
        <v>0.88153522829952691</v>
      </c>
      <c r="K1189">
        <f t="shared" ca="1" si="103"/>
        <v>0.95747056753365067</v>
      </c>
      <c r="L1189">
        <f t="shared" ca="1" si="103"/>
        <v>0.54915338474440356</v>
      </c>
      <c r="M1189">
        <f t="shared" ca="1" si="104"/>
        <v>0.86933626310842449</v>
      </c>
      <c r="N1189">
        <f t="shared" ca="1" si="104"/>
        <v>0.66229430896841046</v>
      </c>
      <c r="O1189">
        <f t="shared" ca="1" si="102"/>
        <v>4.8164997941816354</v>
      </c>
    </row>
    <row r="1190" spans="1:15" x14ac:dyDescent="0.25">
      <c r="A1190">
        <f t="shared" si="105"/>
        <v>1189</v>
      </c>
      <c r="E1190">
        <f t="shared" ca="1" si="103"/>
        <v>0.22590917247940179</v>
      </c>
      <c r="F1190">
        <f t="shared" ca="1" si="103"/>
        <v>0.87645894967285265</v>
      </c>
      <c r="G1190">
        <f t="shared" ca="1" si="103"/>
        <v>3.8997996213629205E-2</v>
      </c>
      <c r="H1190">
        <f t="shared" ca="1" si="103"/>
        <v>0.70113074751989757</v>
      </c>
      <c r="I1190">
        <f t="shared" ca="1" si="103"/>
        <v>0.17332975945359996</v>
      </c>
      <c r="J1190">
        <f t="shared" ca="1" si="103"/>
        <v>0.39733291136628779</v>
      </c>
      <c r="K1190">
        <f t="shared" ca="1" si="103"/>
        <v>0.94039187234695842</v>
      </c>
      <c r="L1190">
        <f t="shared" ca="1" si="103"/>
        <v>0.49422993911253599</v>
      </c>
      <c r="M1190">
        <f t="shared" ca="1" si="104"/>
        <v>0.51304348904947816</v>
      </c>
      <c r="N1190">
        <f t="shared" ca="1" si="104"/>
        <v>0.15905564270504602</v>
      </c>
      <c r="O1190">
        <f t="shared" ca="1" si="102"/>
        <v>4.5198804799196868</v>
      </c>
    </row>
    <row r="1191" spans="1:15" x14ac:dyDescent="0.25">
      <c r="A1191">
        <f t="shared" si="105"/>
        <v>1190</v>
      </c>
      <c r="E1191">
        <f t="shared" ca="1" si="103"/>
        <v>0.62815282836681752</v>
      </c>
      <c r="F1191">
        <f t="shared" ca="1" si="103"/>
        <v>0.78356739180500656</v>
      </c>
      <c r="G1191">
        <f t="shared" ca="1" si="103"/>
        <v>2.4299606100948057E-2</v>
      </c>
      <c r="H1191">
        <f t="shared" ca="1" si="103"/>
        <v>0.13486266334195673</v>
      </c>
      <c r="I1191">
        <f t="shared" ca="1" si="103"/>
        <v>4.8827267607532088E-2</v>
      </c>
      <c r="J1191">
        <f t="shared" ca="1" si="103"/>
        <v>0.51397445176623258</v>
      </c>
      <c r="K1191">
        <f t="shared" ca="1" si="103"/>
        <v>0.96080828714313193</v>
      </c>
      <c r="L1191">
        <f t="shared" ca="1" si="103"/>
        <v>0.65830675869534161</v>
      </c>
      <c r="M1191">
        <f t="shared" ca="1" si="104"/>
        <v>0.43306792040330278</v>
      </c>
      <c r="N1191">
        <f t="shared" ca="1" si="104"/>
        <v>4.2233862375975817E-2</v>
      </c>
      <c r="O1191">
        <f t="shared" ca="1" si="102"/>
        <v>4.2281010376062458</v>
      </c>
    </row>
    <row r="1192" spans="1:15" x14ac:dyDescent="0.25">
      <c r="A1192">
        <f t="shared" si="105"/>
        <v>1191</v>
      </c>
      <c r="E1192">
        <f t="shared" ca="1" si="103"/>
        <v>7.1094609260564323E-2</v>
      </c>
      <c r="F1192">
        <f t="shared" ca="1" si="103"/>
        <v>7.0415808367554122E-2</v>
      </c>
      <c r="G1192">
        <f t="shared" ca="1" si="103"/>
        <v>0.41835763954642746</v>
      </c>
      <c r="H1192">
        <f t="shared" ca="1" si="103"/>
        <v>0.9417476212562238</v>
      </c>
      <c r="I1192">
        <f t="shared" ca="1" si="103"/>
        <v>0.62177031735406807</v>
      </c>
      <c r="J1192">
        <f t="shared" ca="1" si="103"/>
        <v>0.96783842360430705</v>
      </c>
      <c r="K1192">
        <f t="shared" ca="1" si="103"/>
        <v>0.63595374072883881</v>
      </c>
      <c r="L1192">
        <f t="shared" ca="1" si="103"/>
        <v>0.46740810568701385</v>
      </c>
      <c r="M1192">
        <f t="shared" ca="1" si="104"/>
        <v>0.12856467759791079</v>
      </c>
      <c r="N1192">
        <f t="shared" ca="1" si="104"/>
        <v>0.1968824911512963</v>
      </c>
      <c r="O1192">
        <f t="shared" ca="1" si="102"/>
        <v>4.5200334345542048</v>
      </c>
    </row>
    <row r="1193" spans="1:15" x14ac:dyDescent="0.25">
      <c r="A1193">
        <f t="shared" si="105"/>
        <v>1192</v>
      </c>
      <c r="E1193">
        <f t="shared" ca="1" si="103"/>
        <v>0.2482055737872626</v>
      </c>
      <c r="F1193">
        <f t="shared" ca="1" si="103"/>
        <v>0.9181642245524203</v>
      </c>
      <c r="G1193">
        <f t="shared" ca="1" si="103"/>
        <v>0.70173679787757537</v>
      </c>
      <c r="H1193">
        <f t="shared" ca="1" si="103"/>
        <v>0.87301401955450186</v>
      </c>
      <c r="I1193">
        <f t="shared" ca="1" si="103"/>
        <v>0.86133770748512084</v>
      </c>
      <c r="J1193">
        <f t="shared" ca="1" si="103"/>
        <v>9.263000987539971E-2</v>
      </c>
      <c r="K1193">
        <f t="shared" ca="1" si="103"/>
        <v>0.9840440791531887</v>
      </c>
      <c r="L1193">
        <f t="shared" ca="1" si="103"/>
        <v>0.8093840416630298</v>
      </c>
      <c r="M1193">
        <f t="shared" ca="1" si="104"/>
        <v>0.10861871390945044</v>
      </c>
      <c r="N1193">
        <f t="shared" ca="1" si="104"/>
        <v>0.70826019638836679</v>
      </c>
      <c r="O1193">
        <f t="shared" ca="1" si="102"/>
        <v>6.3053953642463174</v>
      </c>
    </row>
    <row r="1194" spans="1:15" x14ac:dyDescent="0.25">
      <c r="A1194">
        <f t="shared" si="105"/>
        <v>1193</v>
      </c>
      <c r="E1194">
        <f t="shared" ca="1" si="103"/>
        <v>0.38913481754314261</v>
      </c>
      <c r="F1194">
        <f t="shared" ca="1" si="103"/>
        <v>0.8894327992200417</v>
      </c>
      <c r="G1194">
        <f t="shared" ca="1" si="103"/>
        <v>0.9636541582548217</v>
      </c>
      <c r="H1194">
        <f t="shared" ca="1" si="103"/>
        <v>0.1095590490638565</v>
      </c>
      <c r="I1194">
        <f t="shared" ca="1" si="103"/>
        <v>0.91774977395889157</v>
      </c>
      <c r="J1194">
        <f t="shared" ca="1" si="103"/>
        <v>0.18317514850705563</v>
      </c>
      <c r="K1194">
        <f t="shared" ca="1" si="103"/>
        <v>0.52346796578050292</v>
      </c>
      <c r="L1194">
        <f t="shared" ca="1" si="103"/>
        <v>0.21384309405720681</v>
      </c>
      <c r="M1194">
        <f t="shared" ca="1" si="104"/>
        <v>0.93132282959320334</v>
      </c>
      <c r="N1194">
        <f t="shared" ca="1" si="104"/>
        <v>0.26680061418274026</v>
      </c>
      <c r="O1194">
        <f t="shared" ca="1" si="102"/>
        <v>5.3881402501614639</v>
      </c>
    </row>
    <row r="1195" spans="1:15" x14ac:dyDescent="0.25">
      <c r="A1195">
        <f t="shared" si="105"/>
        <v>1194</v>
      </c>
      <c r="E1195">
        <f t="shared" ca="1" si="103"/>
        <v>0.99515353662986594</v>
      </c>
      <c r="F1195">
        <f t="shared" ca="1" si="103"/>
        <v>0.49546261679307524</v>
      </c>
      <c r="G1195">
        <f t="shared" ca="1" si="103"/>
        <v>0.68550528516350262</v>
      </c>
      <c r="H1195">
        <f t="shared" ca="1" si="103"/>
        <v>0.21989761066131297</v>
      </c>
      <c r="I1195">
        <f t="shared" ca="1" si="103"/>
        <v>0.54624786617434784</v>
      </c>
      <c r="J1195">
        <f t="shared" ca="1" si="103"/>
        <v>0.83122573260538768</v>
      </c>
      <c r="K1195">
        <f t="shared" ca="1" si="103"/>
        <v>0.91522625439100491</v>
      </c>
      <c r="L1195">
        <f t="shared" ca="1" si="103"/>
        <v>0.93397235625856012</v>
      </c>
      <c r="M1195">
        <f t="shared" ca="1" si="104"/>
        <v>0.33404764243394303</v>
      </c>
      <c r="N1195">
        <f t="shared" ca="1" si="104"/>
        <v>0.43602345960183841</v>
      </c>
      <c r="O1195">
        <f t="shared" ca="1" si="102"/>
        <v>6.3927623607128403</v>
      </c>
    </row>
    <row r="1196" spans="1:15" x14ac:dyDescent="0.25">
      <c r="A1196">
        <f t="shared" si="105"/>
        <v>1195</v>
      </c>
      <c r="E1196">
        <f t="shared" ca="1" si="103"/>
        <v>0.61975938374901074</v>
      </c>
      <c r="F1196">
        <f t="shared" ca="1" si="103"/>
        <v>0.46546554703361276</v>
      </c>
      <c r="G1196">
        <f t="shared" ca="1" si="103"/>
        <v>0.68784751945321021</v>
      </c>
      <c r="H1196">
        <f t="shared" ca="1" si="103"/>
        <v>0.97189798085953705</v>
      </c>
      <c r="I1196">
        <f t="shared" ca="1" si="103"/>
        <v>0.97763837053747582</v>
      </c>
      <c r="J1196">
        <f t="shared" ca="1" si="103"/>
        <v>0.69853507071372423</v>
      </c>
      <c r="K1196">
        <f t="shared" ca="1" si="103"/>
        <v>0.43996750996866496</v>
      </c>
      <c r="L1196">
        <f t="shared" ca="1" si="103"/>
        <v>0.14754394578799035</v>
      </c>
      <c r="M1196">
        <f t="shared" ca="1" si="104"/>
        <v>0.52285137162529294</v>
      </c>
      <c r="N1196">
        <f t="shared" ca="1" si="104"/>
        <v>0.68663148098882054</v>
      </c>
      <c r="O1196">
        <f t="shared" ca="1" si="102"/>
        <v>6.2181381807173395</v>
      </c>
    </row>
    <row r="1197" spans="1:15" x14ac:dyDescent="0.25">
      <c r="A1197">
        <f t="shared" si="105"/>
        <v>1196</v>
      </c>
      <c r="E1197">
        <f t="shared" ca="1" si="103"/>
        <v>0.86498295205407649</v>
      </c>
      <c r="F1197">
        <f t="shared" ca="1" si="103"/>
        <v>0.28665369636295901</v>
      </c>
      <c r="G1197">
        <f t="shared" ca="1" si="103"/>
        <v>0.72876107292031889</v>
      </c>
      <c r="H1197">
        <f t="shared" ca="1" si="103"/>
        <v>0.53615639314627916</v>
      </c>
      <c r="I1197">
        <f t="shared" ca="1" si="103"/>
        <v>0.22066084821534848</v>
      </c>
      <c r="J1197">
        <f t="shared" ca="1" si="103"/>
        <v>0.38700434180661847</v>
      </c>
      <c r="K1197">
        <f t="shared" ca="1" si="103"/>
        <v>0.51477410728897699</v>
      </c>
      <c r="L1197">
        <f t="shared" ca="1" si="103"/>
        <v>0.2786369363313782</v>
      </c>
      <c r="M1197">
        <f t="shared" ca="1" si="104"/>
        <v>0.55558252031540845</v>
      </c>
      <c r="N1197">
        <f t="shared" ca="1" si="104"/>
        <v>0.86595714527549639</v>
      </c>
      <c r="O1197">
        <f t="shared" ca="1" si="102"/>
        <v>5.2391700137168611</v>
      </c>
    </row>
    <row r="1198" spans="1:15" x14ac:dyDescent="0.25">
      <c r="A1198">
        <f t="shared" si="105"/>
        <v>1197</v>
      </c>
      <c r="E1198">
        <f t="shared" ca="1" si="103"/>
        <v>0.76452436580770744</v>
      </c>
      <c r="F1198">
        <f t="shared" ca="1" si="103"/>
        <v>0.51541684211774863</v>
      </c>
      <c r="G1198">
        <f t="shared" ca="1" si="103"/>
        <v>0.76108909378866008</v>
      </c>
      <c r="H1198">
        <f t="shared" ca="1" si="103"/>
        <v>0.16538517646067019</v>
      </c>
      <c r="I1198">
        <f t="shared" ca="1" si="103"/>
        <v>2.6524324972001745E-2</v>
      </c>
      <c r="J1198">
        <f t="shared" ca="1" si="103"/>
        <v>0.15403586323482166</v>
      </c>
      <c r="K1198">
        <f t="shared" ca="1" si="103"/>
        <v>0.71082710728566056</v>
      </c>
      <c r="L1198">
        <f t="shared" ca="1" si="103"/>
        <v>0.92934869695087508</v>
      </c>
      <c r="M1198">
        <f t="shared" ca="1" si="104"/>
        <v>0.14006232467909574</v>
      </c>
      <c r="N1198">
        <f t="shared" ca="1" si="104"/>
        <v>0.22098292665268848</v>
      </c>
      <c r="O1198">
        <f t="shared" ca="1" si="102"/>
        <v>4.3881967219499289</v>
      </c>
    </row>
    <row r="1199" spans="1:15" x14ac:dyDescent="0.25">
      <c r="A1199">
        <f t="shared" si="105"/>
        <v>1198</v>
      </c>
      <c r="E1199">
        <f t="shared" ca="1" si="103"/>
        <v>6.1444501812066954E-2</v>
      </c>
      <c r="F1199">
        <f t="shared" ca="1" si="103"/>
        <v>0.3793352030650381</v>
      </c>
      <c r="G1199">
        <f t="shared" ca="1" si="103"/>
        <v>0.33653060890028408</v>
      </c>
      <c r="H1199">
        <f t="shared" ca="1" si="103"/>
        <v>0.25898924751302366</v>
      </c>
      <c r="I1199">
        <f t="shared" ca="1" si="103"/>
        <v>0.39304887353605888</v>
      </c>
      <c r="J1199">
        <f t="shared" ca="1" si="103"/>
        <v>0.69641680297561204</v>
      </c>
      <c r="K1199">
        <f t="shared" ca="1" si="103"/>
        <v>0.83209566770581311</v>
      </c>
      <c r="L1199">
        <f t="shared" ref="F1199:L1236" ca="1" si="106">RAND()</f>
        <v>0.82190772773659082</v>
      </c>
      <c r="M1199">
        <f t="shared" ca="1" si="104"/>
        <v>0.82747038408698148</v>
      </c>
      <c r="N1199">
        <f t="shared" ca="1" si="104"/>
        <v>0.73912871771906963</v>
      </c>
      <c r="O1199">
        <f t="shared" ca="1" si="102"/>
        <v>5.3463677350505394</v>
      </c>
    </row>
    <row r="1200" spans="1:15" x14ac:dyDescent="0.25">
      <c r="A1200">
        <f t="shared" si="105"/>
        <v>1199</v>
      </c>
      <c r="E1200">
        <f t="shared" ref="E1200:E1263" ca="1" si="107">RAND()</f>
        <v>0.6622888337523396</v>
      </c>
      <c r="F1200">
        <f t="shared" ca="1" si="106"/>
        <v>0.16050707760265914</v>
      </c>
      <c r="G1200">
        <f t="shared" ca="1" si="106"/>
        <v>0.78803435172652392</v>
      </c>
      <c r="H1200">
        <f t="shared" ca="1" si="106"/>
        <v>0.10702982661581317</v>
      </c>
      <c r="I1200">
        <f t="shared" ca="1" si="106"/>
        <v>0.22175141773031193</v>
      </c>
      <c r="J1200">
        <f t="shared" ca="1" si="106"/>
        <v>0.17782303324222004</v>
      </c>
      <c r="K1200">
        <f t="shared" ca="1" si="106"/>
        <v>0.55746196990734298</v>
      </c>
      <c r="L1200">
        <f t="shared" ca="1" si="106"/>
        <v>0.29616557694268886</v>
      </c>
      <c r="M1200">
        <f t="shared" ca="1" si="104"/>
        <v>0.10330418275419673</v>
      </c>
      <c r="N1200">
        <f t="shared" ca="1" si="104"/>
        <v>0.85042341360477347</v>
      </c>
      <c r="O1200">
        <f t="shared" ca="1" si="102"/>
        <v>3.9247896838788696</v>
      </c>
    </row>
    <row r="1201" spans="1:15" x14ac:dyDescent="0.25">
      <c r="A1201">
        <f t="shared" si="105"/>
        <v>1200</v>
      </c>
      <c r="E1201">
        <f t="shared" ca="1" si="107"/>
        <v>0.59910452947477499</v>
      </c>
      <c r="F1201">
        <f t="shared" ca="1" si="106"/>
        <v>0.66659334965911587</v>
      </c>
      <c r="G1201">
        <f t="shared" ca="1" si="106"/>
        <v>0.51299696128949801</v>
      </c>
      <c r="H1201">
        <f t="shared" ca="1" si="106"/>
        <v>0.45847247348149922</v>
      </c>
      <c r="I1201">
        <f t="shared" ca="1" si="106"/>
        <v>0.70817606315518544</v>
      </c>
      <c r="J1201">
        <f t="shared" ca="1" si="106"/>
        <v>0.69156723630323913</v>
      </c>
      <c r="K1201">
        <f t="shared" ca="1" si="106"/>
        <v>0.73884097428919948</v>
      </c>
      <c r="L1201">
        <f t="shared" ca="1" si="106"/>
        <v>0.68786106610373488</v>
      </c>
      <c r="M1201">
        <f t="shared" ca="1" si="104"/>
        <v>1.9994112736070324E-3</v>
      </c>
      <c r="N1201">
        <f t="shared" ca="1" si="104"/>
        <v>0.1637184388166375</v>
      </c>
      <c r="O1201">
        <f t="shared" ca="1" si="102"/>
        <v>5.2293305038464917</v>
      </c>
    </row>
    <row r="1202" spans="1:15" x14ac:dyDescent="0.25">
      <c r="A1202">
        <f t="shared" si="105"/>
        <v>1201</v>
      </c>
      <c r="E1202">
        <f t="shared" ca="1" si="107"/>
        <v>0.94112409153290444</v>
      </c>
      <c r="F1202">
        <f t="shared" ca="1" si="106"/>
        <v>0.85369434657050014</v>
      </c>
      <c r="G1202">
        <f t="shared" ca="1" si="106"/>
        <v>0.4875719077686006</v>
      </c>
      <c r="H1202">
        <f t="shared" ca="1" si="106"/>
        <v>0.48399176722802451</v>
      </c>
      <c r="I1202">
        <f t="shared" ca="1" si="106"/>
        <v>0.95997442898209673</v>
      </c>
      <c r="J1202">
        <f t="shared" ca="1" si="106"/>
        <v>0.85981806948033979</v>
      </c>
      <c r="K1202">
        <f t="shared" ca="1" si="106"/>
        <v>0.41688949205590786</v>
      </c>
      <c r="L1202">
        <f t="shared" ca="1" si="106"/>
        <v>0.21355497253771583</v>
      </c>
      <c r="M1202">
        <f t="shared" ca="1" si="104"/>
        <v>0.70058787203330808</v>
      </c>
      <c r="N1202">
        <f t="shared" ca="1" si="104"/>
        <v>0.10457895940477568</v>
      </c>
      <c r="O1202">
        <f t="shared" ca="1" si="102"/>
        <v>6.0217859075941735</v>
      </c>
    </row>
    <row r="1203" spans="1:15" x14ac:dyDescent="0.25">
      <c r="A1203">
        <f t="shared" si="105"/>
        <v>1202</v>
      </c>
      <c r="E1203">
        <f t="shared" ca="1" si="107"/>
        <v>0.86321306346935889</v>
      </c>
      <c r="F1203">
        <f t="shared" ca="1" si="106"/>
        <v>7.3826219798049042E-2</v>
      </c>
      <c r="G1203">
        <f t="shared" ca="1" si="106"/>
        <v>0.36629242108584914</v>
      </c>
      <c r="H1203">
        <f t="shared" ca="1" si="106"/>
        <v>0.98250888397772296</v>
      </c>
      <c r="I1203">
        <f t="shared" ca="1" si="106"/>
        <v>0.53392482183114509</v>
      </c>
      <c r="J1203">
        <f t="shared" ca="1" si="106"/>
        <v>0.35771556956962547</v>
      </c>
      <c r="K1203">
        <f t="shared" ca="1" si="106"/>
        <v>5.4992439628992917E-2</v>
      </c>
      <c r="L1203">
        <f t="shared" ca="1" si="106"/>
        <v>0.56253677913865274</v>
      </c>
      <c r="M1203">
        <f t="shared" ca="1" si="104"/>
        <v>0.63563555358465484</v>
      </c>
      <c r="N1203">
        <f t="shared" ca="1" si="104"/>
        <v>1.2667410848159366E-2</v>
      </c>
      <c r="O1203">
        <f t="shared" ca="1" si="102"/>
        <v>4.4433131629322107</v>
      </c>
    </row>
    <row r="1204" spans="1:15" x14ac:dyDescent="0.25">
      <c r="A1204">
        <f t="shared" si="105"/>
        <v>1203</v>
      </c>
      <c r="E1204">
        <f t="shared" ca="1" si="107"/>
        <v>0.57269388120486731</v>
      </c>
      <c r="F1204">
        <f t="shared" ca="1" si="106"/>
        <v>0.98375780721266537</v>
      </c>
      <c r="G1204">
        <f t="shared" ca="1" si="106"/>
        <v>0.96446342954491138</v>
      </c>
      <c r="H1204">
        <f t="shared" ca="1" si="106"/>
        <v>0.58616637451749665</v>
      </c>
      <c r="I1204">
        <f t="shared" ca="1" si="106"/>
        <v>0.98452201395340477</v>
      </c>
      <c r="J1204">
        <f t="shared" ca="1" si="106"/>
        <v>6.2177099055415908E-2</v>
      </c>
      <c r="K1204">
        <f t="shared" ca="1" si="106"/>
        <v>0.5813413962995907</v>
      </c>
      <c r="L1204">
        <f t="shared" ca="1" si="106"/>
        <v>0.55287170292661447</v>
      </c>
      <c r="M1204">
        <f t="shared" ca="1" si="104"/>
        <v>0.16051181867189324</v>
      </c>
      <c r="N1204">
        <f t="shared" ca="1" si="104"/>
        <v>0.59947912880292353</v>
      </c>
      <c r="O1204">
        <f t="shared" ca="1" si="102"/>
        <v>6.0479846521897835</v>
      </c>
    </row>
    <row r="1205" spans="1:15" x14ac:dyDescent="0.25">
      <c r="A1205">
        <f t="shared" si="105"/>
        <v>1204</v>
      </c>
      <c r="E1205">
        <f t="shared" ca="1" si="107"/>
        <v>8.8601809055510738E-2</v>
      </c>
      <c r="F1205">
        <f t="shared" ca="1" si="106"/>
        <v>0.47511242654072816</v>
      </c>
      <c r="G1205">
        <f t="shared" ca="1" si="106"/>
        <v>0.36275107001419871</v>
      </c>
      <c r="H1205">
        <f t="shared" ca="1" si="106"/>
        <v>0.38433106875640588</v>
      </c>
      <c r="I1205">
        <f t="shared" ca="1" si="106"/>
        <v>0.29731586953436862</v>
      </c>
      <c r="J1205">
        <f t="shared" ca="1" si="106"/>
        <v>1.5848238591086861E-2</v>
      </c>
      <c r="K1205">
        <f t="shared" ca="1" si="106"/>
        <v>0.89535685968192358</v>
      </c>
      <c r="L1205">
        <f t="shared" ca="1" si="106"/>
        <v>0.5131099844407957</v>
      </c>
      <c r="M1205">
        <f t="shared" ca="1" si="104"/>
        <v>4.1481943959118861E-2</v>
      </c>
      <c r="N1205">
        <f t="shared" ca="1" si="104"/>
        <v>0.28809403063071526</v>
      </c>
      <c r="O1205">
        <f t="shared" ca="1" si="102"/>
        <v>3.3620033012048527</v>
      </c>
    </row>
    <row r="1206" spans="1:15" x14ac:dyDescent="0.25">
      <c r="A1206">
        <f t="shared" si="105"/>
        <v>1205</v>
      </c>
      <c r="E1206">
        <f t="shared" ca="1" si="107"/>
        <v>0.65519527824877688</v>
      </c>
      <c r="F1206">
        <f t="shared" ca="1" si="106"/>
        <v>0.79895015642952327</v>
      </c>
      <c r="G1206">
        <f t="shared" ca="1" si="106"/>
        <v>0.73801506674455231</v>
      </c>
      <c r="H1206">
        <f t="shared" ca="1" si="106"/>
        <v>0.20738172091906726</v>
      </c>
      <c r="I1206">
        <f t="shared" ca="1" si="106"/>
        <v>0.74744270852497297</v>
      </c>
      <c r="J1206">
        <f t="shared" ca="1" si="106"/>
        <v>0.21665246872046107</v>
      </c>
      <c r="K1206">
        <f t="shared" ca="1" si="106"/>
        <v>0.91961567656538745</v>
      </c>
      <c r="L1206">
        <f t="shared" ca="1" si="106"/>
        <v>0.36154844700678146</v>
      </c>
      <c r="M1206">
        <f t="shared" ca="1" si="104"/>
        <v>0.68876538875234961</v>
      </c>
      <c r="N1206">
        <f t="shared" ca="1" si="104"/>
        <v>0.45686305655355908</v>
      </c>
      <c r="O1206">
        <f t="shared" ca="1" si="102"/>
        <v>5.7904299684654319</v>
      </c>
    </row>
    <row r="1207" spans="1:15" x14ac:dyDescent="0.25">
      <c r="A1207">
        <f t="shared" si="105"/>
        <v>1206</v>
      </c>
      <c r="E1207">
        <f t="shared" ca="1" si="107"/>
        <v>0.4429001873050411</v>
      </c>
      <c r="F1207">
        <f t="shared" ca="1" si="106"/>
        <v>0.49029088868249515</v>
      </c>
      <c r="G1207">
        <f t="shared" ca="1" si="106"/>
        <v>0.20895029049859715</v>
      </c>
      <c r="H1207">
        <f t="shared" ca="1" si="106"/>
        <v>0.69711226762362077</v>
      </c>
      <c r="I1207">
        <f t="shared" ca="1" si="106"/>
        <v>0.31488974259763403</v>
      </c>
      <c r="J1207">
        <f t="shared" ca="1" si="106"/>
        <v>0.34714948052333905</v>
      </c>
      <c r="K1207">
        <f t="shared" ca="1" si="106"/>
        <v>0.88569881436201914</v>
      </c>
      <c r="L1207">
        <f t="shared" ca="1" si="106"/>
        <v>5.9505701009015755E-2</v>
      </c>
      <c r="M1207">
        <f t="shared" ca="1" si="104"/>
        <v>0.9717890257894447</v>
      </c>
      <c r="N1207">
        <f t="shared" ca="1" si="104"/>
        <v>0.30012931410429244</v>
      </c>
      <c r="O1207">
        <f t="shared" ca="1" si="102"/>
        <v>4.7184157124954993</v>
      </c>
    </row>
    <row r="1208" spans="1:15" x14ac:dyDescent="0.25">
      <c r="A1208">
        <f t="shared" si="105"/>
        <v>1207</v>
      </c>
      <c r="E1208">
        <f t="shared" ca="1" si="107"/>
        <v>0.66007329698738471</v>
      </c>
      <c r="F1208">
        <f t="shared" ca="1" si="106"/>
        <v>0.95240707956394455</v>
      </c>
      <c r="G1208">
        <f t="shared" ca="1" si="106"/>
        <v>9.4652575302728859E-2</v>
      </c>
      <c r="H1208">
        <f t="shared" ca="1" si="106"/>
        <v>0.4546689300665534</v>
      </c>
      <c r="I1208">
        <f t="shared" ca="1" si="106"/>
        <v>0.58324717584150698</v>
      </c>
      <c r="J1208">
        <f t="shared" ca="1" si="106"/>
        <v>0.78017058877129142</v>
      </c>
      <c r="K1208">
        <f t="shared" ca="1" si="106"/>
        <v>0.32796547929690001</v>
      </c>
      <c r="L1208">
        <f t="shared" ca="1" si="106"/>
        <v>0.92580531605647642</v>
      </c>
      <c r="M1208">
        <f t="shared" ca="1" si="104"/>
        <v>8.9431187716920935E-2</v>
      </c>
      <c r="N1208">
        <f t="shared" ca="1" si="104"/>
        <v>0.72811274672330584</v>
      </c>
      <c r="O1208">
        <f t="shared" ca="1" si="102"/>
        <v>5.5965343763270132</v>
      </c>
    </row>
    <row r="1209" spans="1:15" x14ac:dyDescent="0.25">
      <c r="A1209">
        <f t="shared" si="105"/>
        <v>1208</v>
      </c>
      <c r="E1209">
        <f t="shared" ca="1" si="107"/>
        <v>0.94482388007801688</v>
      </c>
      <c r="F1209">
        <f t="shared" ca="1" si="106"/>
        <v>0.11496469108611385</v>
      </c>
      <c r="G1209">
        <f t="shared" ca="1" si="106"/>
        <v>0.87850621628356584</v>
      </c>
      <c r="H1209">
        <f t="shared" ca="1" si="106"/>
        <v>0.40413419609032664</v>
      </c>
      <c r="I1209">
        <f t="shared" ca="1" si="106"/>
        <v>0.44800030952299386</v>
      </c>
      <c r="J1209">
        <f t="shared" ca="1" si="106"/>
        <v>0.55469584950634276</v>
      </c>
      <c r="K1209">
        <f t="shared" ca="1" si="106"/>
        <v>0.15084070143965067</v>
      </c>
      <c r="L1209">
        <f t="shared" ca="1" si="106"/>
        <v>4.264661069447484E-2</v>
      </c>
      <c r="M1209">
        <f t="shared" ca="1" si="104"/>
        <v>0.29228802973020462</v>
      </c>
      <c r="N1209">
        <f t="shared" ca="1" si="104"/>
        <v>0.79905776433678366</v>
      </c>
      <c r="O1209">
        <f t="shared" ca="1" si="102"/>
        <v>4.6299582487684745</v>
      </c>
    </row>
    <row r="1210" spans="1:15" x14ac:dyDescent="0.25">
      <c r="A1210">
        <f t="shared" si="105"/>
        <v>1209</v>
      </c>
      <c r="E1210">
        <f t="shared" ca="1" si="107"/>
        <v>0.18754608331295319</v>
      </c>
      <c r="F1210">
        <f t="shared" ca="1" si="106"/>
        <v>0.71767080368889069</v>
      </c>
      <c r="G1210">
        <f t="shared" ca="1" si="106"/>
        <v>8.5286942879965189E-3</v>
      </c>
      <c r="H1210">
        <f t="shared" ca="1" si="106"/>
        <v>0.41000887185217028</v>
      </c>
      <c r="I1210">
        <f t="shared" ca="1" si="106"/>
        <v>0.355092273055716</v>
      </c>
      <c r="J1210">
        <f t="shared" ca="1" si="106"/>
        <v>0.68826346077280387</v>
      </c>
      <c r="K1210">
        <f t="shared" ca="1" si="106"/>
        <v>0.16083727236536527</v>
      </c>
      <c r="L1210">
        <f t="shared" ca="1" si="106"/>
        <v>0.49602330775327552</v>
      </c>
      <c r="M1210">
        <f t="shared" ca="1" si="104"/>
        <v>0.70290661382857711</v>
      </c>
      <c r="N1210">
        <f t="shared" ca="1" si="104"/>
        <v>0.44423801451440248</v>
      </c>
      <c r="O1210">
        <f t="shared" ca="1" si="102"/>
        <v>4.1711153954321505</v>
      </c>
    </row>
    <row r="1211" spans="1:15" x14ac:dyDescent="0.25">
      <c r="A1211">
        <f t="shared" si="105"/>
        <v>1210</v>
      </c>
      <c r="E1211">
        <f t="shared" ca="1" si="107"/>
        <v>0.80050798277331692</v>
      </c>
      <c r="F1211">
        <f t="shared" ca="1" si="106"/>
        <v>0.57616291697091626</v>
      </c>
      <c r="G1211">
        <f t="shared" ca="1" si="106"/>
        <v>6.9715460337437696E-2</v>
      </c>
      <c r="H1211">
        <f t="shared" ca="1" si="106"/>
        <v>9.0460843013241976E-2</v>
      </c>
      <c r="I1211">
        <f t="shared" ca="1" si="106"/>
        <v>0.25949887520496595</v>
      </c>
      <c r="J1211">
        <f t="shared" ca="1" si="106"/>
        <v>0.92405400477448418</v>
      </c>
      <c r="K1211">
        <f t="shared" ca="1" si="106"/>
        <v>0.76441658598047479</v>
      </c>
      <c r="L1211">
        <f t="shared" ca="1" si="106"/>
        <v>0.79432014760458469</v>
      </c>
      <c r="M1211">
        <f t="shared" ca="1" si="104"/>
        <v>0.36428711071000297</v>
      </c>
      <c r="N1211">
        <f t="shared" ca="1" si="104"/>
        <v>0.82733473057126561</v>
      </c>
      <c r="O1211">
        <f t="shared" ca="1" si="102"/>
        <v>5.4707586579406904</v>
      </c>
    </row>
    <row r="1212" spans="1:15" x14ac:dyDescent="0.25">
      <c r="A1212">
        <f t="shared" si="105"/>
        <v>1211</v>
      </c>
      <c r="E1212">
        <f t="shared" ca="1" si="107"/>
        <v>0.86473350771206103</v>
      </c>
      <c r="F1212">
        <f t="shared" ca="1" si="106"/>
        <v>0.15067719326859574</v>
      </c>
      <c r="G1212">
        <f t="shared" ca="1" si="106"/>
        <v>0.31672840321307771</v>
      </c>
      <c r="H1212">
        <f t="shared" ca="1" si="106"/>
        <v>0.6182673976528662</v>
      </c>
      <c r="I1212">
        <f t="shared" ca="1" si="106"/>
        <v>2.9797809721438417E-2</v>
      </c>
      <c r="J1212">
        <f t="shared" ca="1" si="106"/>
        <v>0.53578184547600516</v>
      </c>
      <c r="K1212">
        <f t="shared" ca="1" si="106"/>
        <v>0.89540751406499497</v>
      </c>
      <c r="L1212">
        <f t="shared" ca="1" si="106"/>
        <v>0.73550226700982591</v>
      </c>
      <c r="M1212">
        <f t="shared" ca="1" si="104"/>
        <v>0.60710663070720738</v>
      </c>
      <c r="N1212">
        <f t="shared" ca="1" si="104"/>
        <v>0.24156081551532538</v>
      </c>
      <c r="O1212">
        <f t="shared" ca="1" si="102"/>
        <v>4.9955633843413976</v>
      </c>
    </row>
    <row r="1213" spans="1:15" x14ac:dyDescent="0.25">
      <c r="A1213">
        <f t="shared" si="105"/>
        <v>1212</v>
      </c>
      <c r="E1213">
        <f t="shared" ca="1" si="107"/>
        <v>0.89001776192884607</v>
      </c>
      <c r="F1213">
        <f t="shared" ca="1" si="106"/>
        <v>0.16701711219580395</v>
      </c>
      <c r="G1213">
        <f t="shared" ca="1" si="106"/>
        <v>0.19552226192695177</v>
      </c>
      <c r="H1213">
        <f t="shared" ca="1" si="106"/>
        <v>0.86891309554858931</v>
      </c>
      <c r="I1213">
        <f t="shared" ca="1" si="106"/>
        <v>0.12360253876166072</v>
      </c>
      <c r="J1213">
        <f t="shared" ca="1" si="106"/>
        <v>0.46915544025081346</v>
      </c>
      <c r="K1213">
        <f t="shared" ca="1" si="106"/>
        <v>0.45683198358424648</v>
      </c>
      <c r="L1213">
        <f t="shared" ca="1" si="106"/>
        <v>0.50174813912004623</v>
      </c>
      <c r="M1213">
        <f t="shared" ca="1" si="104"/>
        <v>9.0335051682061129E-3</v>
      </c>
      <c r="N1213">
        <f t="shared" ca="1" si="104"/>
        <v>0.42934081151984649</v>
      </c>
      <c r="O1213">
        <f t="shared" ca="1" si="102"/>
        <v>4.1111826500050102</v>
      </c>
    </row>
    <row r="1214" spans="1:15" x14ac:dyDescent="0.25">
      <c r="A1214">
        <f t="shared" si="105"/>
        <v>1213</v>
      </c>
      <c r="E1214">
        <f t="shared" ca="1" si="107"/>
        <v>0.37560799147167656</v>
      </c>
      <c r="F1214">
        <f t="shared" ca="1" si="106"/>
        <v>0.46336964872406894</v>
      </c>
      <c r="G1214">
        <f t="shared" ca="1" si="106"/>
        <v>0.85882337937866748</v>
      </c>
      <c r="H1214">
        <f t="shared" ca="1" si="106"/>
        <v>0.54518077418499045</v>
      </c>
      <c r="I1214">
        <f t="shared" ca="1" si="106"/>
        <v>0.64203992268933685</v>
      </c>
      <c r="J1214">
        <f t="shared" ca="1" si="106"/>
        <v>0.14726395907851164</v>
      </c>
      <c r="K1214">
        <f t="shared" ca="1" si="106"/>
        <v>0.49338783796855512</v>
      </c>
      <c r="L1214">
        <f t="shared" ca="1" si="106"/>
        <v>0.73904250403714888</v>
      </c>
      <c r="M1214">
        <f t="shared" ca="1" si="104"/>
        <v>0.93003646397091844</v>
      </c>
      <c r="N1214">
        <f t="shared" ca="1" si="104"/>
        <v>0.75241709446482474</v>
      </c>
      <c r="O1214">
        <f t="shared" ca="1" si="102"/>
        <v>5.9471695759686991</v>
      </c>
    </row>
    <row r="1215" spans="1:15" x14ac:dyDescent="0.25">
      <c r="A1215">
        <f t="shared" si="105"/>
        <v>1214</v>
      </c>
      <c r="E1215">
        <f t="shared" ca="1" si="107"/>
        <v>0.3315782989212156</v>
      </c>
      <c r="F1215">
        <f t="shared" ca="1" si="106"/>
        <v>0.8868047143340273</v>
      </c>
      <c r="G1215">
        <f t="shared" ca="1" si="106"/>
        <v>0.15118296487482796</v>
      </c>
      <c r="H1215">
        <f t="shared" ca="1" si="106"/>
        <v>0.81454142506626626</v>
      </c>
      <c r="I1215">
        <f t="shared" ca="1" si="106"/>
        <v>0.94254097976958706</v>
      </c>
      <c r="J1215">
        <f t="shared" ca="1" si="106"/>
        <v>0.58805576162970907</v>
      </c>
      <c r="K1215">
        <f t="shared" ca="1" si="106"/>
        <v>0.15344826616745411</v>
      </c>
      <c r="L1215">
        <f t="shared" ca="1" si="106"/>
        <v>0.49724603936379153</v>
      </c>
      <c r="M1215">
        <f t="shared" ca="1" si="104"/>
        <v>0.74936711575542048</v>
      </c>
      <c r="N1215">
        <f t="shared" ca="1" si="104"/>
        <v>0.29566071749836176</v>
      </c>
      <c r="O1215">
        <f t="shared" ca="1" si="102"/>
        <v>5.4104262833806622</v>
      </c>
    </row>
    <row r="1216" spans="1:15" x14ac:dyDescent="0.25">
      <c r="A1216">
        <f t="shared" si="105"/>
        <v>1215</v>
      </c>
      <c r="E1216">
        <f t="shared" ca="1" si="107"/>
        <v>0.88998784279724719</v>
      </c>
      <c r="F1216">
        <f t="shared" ca="1" si="106"/>
        <v>0.18294162789495494</v>
      </c>
      <c r="G1216">
        <f t="shared" ca="1" si="106"/>
        <v>0.12583178292075137</v>
      </c>
      <c r="H1216">
        <f t="shared" ca="1" si="106"/>
        <v>0.65079203332522306</v>
      </c>
      <c r="I1216">
        <f t="shared" ca="1" si="106"/>
        <v>0.59718089557366649</v>
      </c>
      <c r="J1216">
        <f t="shared" ca="1" si="106"/>
        <v>0.71974387825486663</v>
      </c>
      <c r="K1216">
        <f t="shared" ca="1" si="106"/>
        <v>0.95717827504737418</v>
      </c>
      <c r="L1216">
        <f t="shared" ca="1" si="106"/>
        <v>0.50107624257903283</v>
      </c>
      <c r="M1216">
        <f t="shared" ca="1" si="104"/>
        <v>0.11567537030835529</v>
      </c>
      <c r="N1216">
        <f t="shared" ca="1" si="104"/>
        <v>0.24474378521748474</v>
      </c>
      <c r="O1216">
        <f t="shared" ca="1" si="102"/>
        <v>4.9851517339189559</v>
      </c>
    </row>
    <row r="1217" spans="1:15" x14ac:dyDescent="0.25">
      <c r="A1217">
        <f t="shared" si="105"/>
        <v>1216</v>
      </c>
      <c r="E1217">
        <f t="shared" ca="1" si="107"/>
        <v>7.0755999302576145E-2</v>
      </c>
      <c r="F1217">
        <f t="shared" ca="1" si="106"/>
        <v>0.87752208440094193</v>
      </c>
      <c r="G1217">
        <f t="shared" ca="1" si="106"/>
        <v>0.65381726216804537</v>
      </c>
      <c r="H1217">
        <f t="shared" ca="1" si="106"/>
        <v>0.79426878403880896</v>
      </c>
      <c r="I1217">
        <f t="shared" ca="1" si="106"/>
        <v>0.78807084468752608</v>
      </c>
      <c r="J1217">
        <f t="shared" ca="1" si="106"/>
        <v>0.4002223165492248</v>
      </c>
      <c r="K1217">
        <f t="shared" ca="1" si="106"/>
        <v>0.38652844376866025</v>
      </c>
      <c r="L1217">
        <f t="shared" ca="1" si="106"/>
        <v>0.79136900529653331</v>
      </c>
      <c r="M1217">
        <f t="shared" ca="1" si="104"/>
        <v>0.86825629549516303</v>
      </c>
      <c r="N1217">
        <f t="shared" ca="1" si="104"/>
        <v>0.44767813344998986</v>
      </c>
      <c r="O1217">
        <f t="shared" ca="1" si="102"/>
        <v>6.0784891691574696</v>
      </c>
    </row>
    <row r="1218" spans="1:15" x14ac:dyDescent="0.25">
      <c r="A1218">
        <f t="shared" si="105"/>
        <v>1217</v>
      </c>
      <c r="E1218">
        <f t="shared" ca="1" si="107"/>
        <v>0.22437982213325214</v>
      </c>
      <c r="F1218">
        <f t="shared" ca="1" si="106"/>
        <v>0.12892448366548848</v>
      </c>
      <c r="G1218">
        <f t="shared" ca="1" si="106"/>
        <v>0.25112094035252197</v>
      </c>
      <c r="H1218">
        <f t="shared" ca="1" si="106"/>
        <v>0.39916269019063444</v>
      </c>
      <c r="I1218">
        <f t="shared" ca="1" si="106"/>
        <v>0.85077595326248878</v>
      </c>
      <c r="J1218">
        <f t="shared" ca="1" si="106"/>
        <v>0.58414949452363096</v>
      </c>
      <c r="K1218">
        <f t="shared" ca="1" si="106"/>
        <v>0.57652814390689644</v>
      </c>
      <c r="L1218">
        <f t="shared" ca="1" si="106"/>
        <v>0.92475888129066863</v>
      </c>
      <c r="M1218">
        <f t="shared" ca="1" si="104"/>
        <v>0.26840601828958954</v>
      </c>
      <c r="N1218">
        <f t="shared" ca="1" si="104"/>
        <v>0.269119526327942</v>
      </c>
      <c r="O1218">
        <f t="shared" ca="1" si="102"/>
        <v>4.4773259539431134</v>
      </c>
    </row>
    <row r="1219" spans="1:15" x14ac:dyDescent="0.25">
      <c r="A1219">
        <f t="shared" si="105"/>
        <v>1218</v>
      </c>
      <c r="E1219">
        <f t="shared" ca="1" si="107"/>
        <v>0.83362886182105511</v>
      </c>
      <c r="F1219">
        <f t="shared" ca="1" si="106"/>
        <v>0.16855480157046976</v>
      </c>
      <c r="G1219">
        <f t="shared" ca="1" si="106"/>
        <v>0.54164652117312573</v>
      </c>
      <c r="H1219">
        <f t="shared" ca="1" si="106"/>
        <v>7.2323728186725056E-3</v>
      </c>
      <c r="I1219">
        <f t="shared" ca="1" si="106"/>
        <v>0.31632465189463055</v>
      </c>
      <c r="J1219">
        <f t="shared" ca="1" si="106"/>
        <v>0.94551289771113178</v>
      </c>
      <c r="K1219">
        <f t="shared" ca="1" si="106"/>
        <v>0.25076568757286322</v>
      </c>
      <c r="L1219">
        <f t="shared" ca="1" si="106"/>
        <v>0.82460173324326236</v>
      </c>
      <c r="M1219">
        <f t="shared" ca="1" si="104"/>
        <v>0.27965080554948485</v>
      </c>
      <c r="N1219">
        <f t="shared" ca="1" si="104"/>
        <v>0.21785466115352226</v>
      </c>
      <c r="O1219">
        <f t="shared" ref="O1219:O1282" ca="1" si="108">SUM(B1219:N1219)-D1219</f>
        <v>4.3857729945082173</v>
      </c>
    </row>
    <row r="1220" spans="1:15" x14ac:dyDescent="0.25">
      <c r="A1220">
        <f t="shared" si="105"/>
        <v>1219</v>
      </c>
      <c r="E1220">
        <f t="shared" ca="1" si="107"/>
        <v>0.94220392748113735</v>
      </c>
      <c r="F1220">
        <f t="shared" ca="1" si="106"/>
        <v>0.57300796521980646</v>
      </c>
      <c r="G1220">
        <f t="shared" ca="1" si="106"/>
        <v>0.2820622643814944</v>
      </c>
      <c r="H1220">
        <f t="shared" ca="1" si="106"/>
        <v>0.44011894361559534</v>
      </c>
      <c r="I1220">
        <f t="shared" ca="1" si="106"/>
        <v>0.31953887331735253</v>
      </c>
      <c r="J1220">
        <f t="shared" ca="1" si="106"/>
        <v>0.75311082500622606</v>
      </c>
      <c r="K1220">
        <f t="shared" ca="1" si="106"/>
        <v>1.167835012234697E-2</v>
      </c>
      <c r="L1220">
        <f t="shared" ca="1" si="106"/>
        <v>0.39495051085673361</v>
      </c>
      <c r="M1220">
        <f t="shared" ca="1" si="104"/>
        <v>0.97962937819446327</v>
      </c>
      <c r="N1220">
        <f t="shared" ca="1" si="104"/>
        <v>0.30084791204424977</v>
      </c>
      <c r="O1220">
        <f t="shared" ca="1" si="108"/>
        <v>4.9971489502394055</v>
      </c>
    </row>
    <row r="1221" spans="1:15" x14ac:dyDescent="0.25">
      <c r="A1221">
        <f t="shared" si="105"/>
        <v>1220</v>
      </c>
      <c r="E1221">
        <f t="shared" ca="1" si="107"/>
        <v>0.53525036949468663</v>
      </c>
      <c r="F1221">
        <f t="shared" ca="1" si="106"/>
        <v>0.93509357032700713</v>
      </c>
      <c r="G1221">
        <f t="shared" ca="1" si="106"/>
        <v>0.1963209600677327</v>
      </c>
      <c r="H1221">
        <f t="shared" ca="1" si="106"/>
        <v>2.2009400115789779E-2</v>
      </c>
      <c r="I1221">
        <f t="shared" ca="1" si="106"/>
        <v>0.73058129676518169</v>
      </c>
      <c r="J1221">
        <f t="shared" ca="1" si="106"/>
        <v>0.80902591784166744</v>
      </c>
      <c r="K1221">
        <f t="shared" ca="1" si="106"/>
        <v>0.41643254339830693</v>
      </c>
      <c r="L1221">
        <f t="shared" ca="1" si="106"/>
        <v>0.79738808731807675</v>
      </c>
      <c r="M1221">
        <f t="shared" ca="1" si="104"/>
        <v>0.73282117296729288</v>
      </c>
      <c r="N1221">
        <f t="shared" ca="1" si="104"/>
        <v>0.66850141662835516</v>
      </c>
      <c r="O1221">
        <f t="shared" ca="1" si="108"/>
        <v>5.8434247349240982</v>
      </c>
    </row>
    <row r="1222" spans="1:15" x14ac:dyDescent="0.25">
      <c r="A1222">
        <f t="shared" si="105"/>
        <v>1221</v>
      </c>
      <c r="E1222">
        <f t="shared" ca="1" si="107"/>
        <v>0.13904839544683545</v>
      </c>
      <c r="F1222">
        <f t="shared" ca="1" si="106"/>
        <v>0.79072124788792209</v>
      </c>
      <c r="G1222">
        <f t="shared" ca="1" si="106"/>
        <v>0.14878119690493252</v>
      </c>
      <c r="H1222">
        <f t="shared" ca="1" si="106"/>
        <v>0.68326519127722884</v>
      </c>
      <c r="I1222">
        <f t="shared" ca="1" si="106"/>
        <v>0.64406055331822065</v>
      </c>
      <c r="J1222">
        <f t="shared" ca="1" si="106"/>
        <v>0.15731140749075345</v>
      </c>
      <c r="K1222">
        <f t="shared" ca="1" si="106"/>
        <v>0.20999711613759076</v>
      </c>
      <c r="L1222">
        <f t="shared" ca="1" si="106"/>
        <v>7.3309762386445043E-2</v>
      </c>
      <c r="M1222">
        <f t="shared" ca="1" si="104"/>
        <v>0.99374818316251878</v>
      </c>
      <c r="N1222">
        <f t="shared" ca="1" si="104"/>
        <v>0.59810961975025922</v>
      </c>
      <c r="O1222">
        <f t="shared" ca="1" si="108"/>
        <v>4.438352673762707</v>
      </c>
    </row>
    <row r="1223" spans="1:15" x14ac:dyDescent="0.25">
      <c r="A1223">
        <f t="shared" si="105"/>
        <v>1222</v>
      </c>
      <c r="E1223">
        <f t="shared" ca="1" si="107"/>
        <v>0.71691947506193543</v>
      </c>
      <c r="F1223">
        <f t="shared" ca="1" si="106"/>
        <v>0.20463437427822151</v>
      </c>
      <c r="G1223">
        <f t="shared" ca="1" si="106"/>
        <v>0.54127340959330916</v>
      </c>
      <c r="H1223">
        <f t="shared" ca="1" si="106"/>
        <v>0.87759374223796249</v>
      </c>
      <c r="I1223">
        <f t="shared" ca="1" si="106"/>
        <v>0.20907323825921054</v>
      </c>
      <c r="J1223">
        <f t="shared" ca="1" si="106"/>
        <v>0.6315791414868952</v>
      </c>
      <c r="K1223">
        <f t="shared" ca="1" si="106"/>
        <v>0.85487120178183362</v>
      </c>
      <c r="L1223">
        <f t="shared" ca="1" si="106"/>
        <v>0.58436535894036856</v>
      </c>
      <c r="M1223">
        <f t="shared" ca="1" si="104"/>
        <v>0.52280570793428571</v>
      </c>
      <c r="N1223">
        <f t="shared" ca="1" si="104"/>
        <v>0.13225372212297271</v>
      </c>
      <c r="O1223">
        <f t="shared" ca="1" si="108"/>
        <v>5.2753693716969954</v>
      </c>
    </row>
    <row r="1224" spans="1:15" x14ac:dyDescent="0.25">
      <c r="A1224">
        <f t="shared" si="105"/>
        <v>1223</v>
      </c>
      <c r="E1224">
        <f t="shared" ca="1" si="107"/>
        <v>0.88594976252560265</v>
      </c>
      <c r="F1224">
        <f t="shared" ca="1" si="106"/>
        <v>0.76362469059712279</v>
      </c>
      <c r="G1224">
        <f t="shared" ca="1" si="106"/>
        <v>0.95200076897407404</v>
      </c>
      <c r="H1224">
        <f t="shared" ca="1" si="106"/>
        <v>0.40680351507389034</v>
      </c>
      <c r="I1224">
        <f t="shared" ca="1" si="106"/>
        <v>8.0784862287941239E-2</v>
      </c>
      <c r="J1224">
        <f t="shared" ca="1" si="106"/>
        <v>0.45088745365277882</v>
      </c>
      <c r="K1224">
        <f t="shared" ca="1" si="106"/>
        <v>0.83681594215443422</v>
      </c>
      <c r="L1224">
        <f t="shared" ca="1" si="106"/>
        <v>0.82164221251296521</v>
      </c>
      <c r="M1224">
        <f t="shared" ca="1" si="104"/>
        <v>0.20514115014637535</v>
      </c>
      <c r="N1224">
        <f t="shared" ca="1" si="104"/>
        <v>0.92472287088944038</v>
      </c>
      <c r="O1224">
        <f t="shared" ca="1" si="108"/>
        <v>6.3283732288146259</v>
      </c>
    </row>
    <row r="1225" spans="1:15" x14ac:dyDescent="0.25">
      <c r="A1225">
        <f t="shared" si="105"/>
        <v>1224</v>
      </c>
      <c r="E1225">
        <f t="shared" ca="1" si="107"/>
        <v>0.85617960619257183</v>
      </c>
      <c r="F1225">
        <f t="shared" ca="1" si="106"/>
        <v>0.27334321823068441</v>
      </c>
      <c r="G1225">
        <f t="shared" ca="1" si="106"/>
        <v>0.33361979834340294</v>
      </c>
      <c r="H1225">
        <f t="shared" ca="1" si="106"/>
        <v>0.16089333010118423</v>
      </c>
      <c r="I1225">
        <f t="shared" ca="1" si="106"/>
        <v>0.16432121590698923</v>
      </c>
      <c r="J1225">
        <f t="shared" ca="1" si="106"/>
        <v>0.51831225602954223</v>
      </c>
      <c r="K1225">
        <f t="shared" ca="1" si="106"/>
        <v>3.4432232241213612E-2</v>
      </c>
      <c r="L1225">
        <f t="shared" ca="1" si="106"/>
        <v>0.6377387751299376</v>
      </c>
      <c r="M1225">
        <f t="shared" ca="1" si="104"/>
        <v>0.46672944085915624</v>
      </c>
      <c r="N1225">
        <f t="shared" ca="1" si="104"/>
        <v>0.52723284915720936</v>
      </c>
      <c r="O1225">
        <f t="shared" ca="1" si="108"/>
        <v>3.9728027221918918</v>
      </c>
    </row>
    <row r="1226" spans="1:15" x14ac:dyDescent="0.25">
      <c r="A1226">
        <f t="shared" si="105"/>
        <v>1225</v>
      </c>
      <c r="E1226">
        <f t="shared" ca="1" si="107"/>
        <v>0.69057088204048378</v>
      </c>
      <c r="F1226">
        <f t="shared" ca="1" si="106"/>
        <v>0.28941076917104058</v>
      </c>
      <c r="G1226">
        <f t="shared" ca="1" si="106"/>
        <v>1.9225536862306325E-2</v>
      </c>
      <c r="H1226">
        <f t="shared" ca="1" si="106"/>
        <v>0.58848299233424806</v>
      </c>
      <c r="I1226">
        <f t="shared" ca="1" si="106"/>
        <v>0.46275024043680046</v>
      </c>
      <c r="J1226">
        <f t="shared" ca="1" si="106"/>
        <v>0.91438691335157096</v>
      </c>
      <c r="K1226">
        <f t="shared" ca="1" si="106"/>
        <v>6.7090436672667675E-3</v>
      </c>
      <c r="L1226">
        <f t="shared" ca="1" si="106"/>
        <v>0.34668286661569891</v>
      </c>
      <c r="M1226">
        <f t="shared" ca="1" si="104"/>
        <v>0.23145394147564302</v>
      </c>
      <c r="N1226">
        <f t="shared" ca="1" si="104"/>
        <v>0.44068962502159048</v>
      </c>
      <c r="O1226">
        <f t="shared" ca="1" si="108"/>
        <v>3.9903628109766487</v>
      </c>
    </row>
    <row r="1227" spans="1:15" x14ac:dyDescent="0.25">
      <c r="A1227">
        <f t="shared" si="105"/>
        <v>1226</v>
      </c>
      <c r="E1227">
        <f t="shared" ca="1" si="107"/>
        <v>0.64989475984143219</v>
      </c>
      <c r="F1227">
        <f t="shared" ca="1" si="106"/>
        <v>0.58236029201900852</v>
      </c>
      <c r="G1227">
        <f t="shared" ca="1" si="106"/>
        <v>0.14989851378537333</v>
      </c>
      <c r="H1227">
        <f t="shared" ca="1" si="106"/>
        <v>0.55978263648495308</v>
      </c>
      <c r="I1227">
        <f t="shared" ca="1" si="106"/>
        <v>0.35955021018854072</v>
      </c>
      <c r="J1227">
        <f t="shared" ca="1" si="106"/>
        <v>0.21565151140016037</v>
      </c>
      <c r="K1227">
        <f t="shared" ca="1" si="106"/>
        <v>8.2929383586465621E-2</v>
      </c>
      <c r="L1227">
        <f t="shared" ca="1" si="106"/>
        <v>0.91253267095032131</v>
      </c>
      <c r="M1227">
        <f t="shared" ca="1" si="104"/>
        <v>0.31526294428975465</v>
      </c>
      <c r="N1227">
        <f t="shared" ca="1" si="104"/>
        <v>0.64425853561236079</v>
      </c>
      <c r="O1227">
        <f t="shared" ca="1" si="108"/>
        <v>4.4721214581583704</v>
      </c>
    </row>
    <row r="1228" spans="1:15" x14ac:dyDescent="0.25">
      <c r="A1228">
        <f t="shared" si="105"/>
        <v>1227</v>
      </c>
      <c r="E1228">
        <f t="shared" ca="1" si="107"/>
        <v>0.3913766725101846</v>
      </c>
      <c r="F1228">
        <f t="shared" ca="1" si="106"/>
        <v>0.66813388757311043</v>
      </c>
      <c r="G1228">
        <f t="shared" ca="1" si="106"/>
        <v>0.6257641011441275</v>
      </c>
      <c r="H1228">
        <f t="shared" ca="1" si="106"/>
        <v>0.84856147315078578</v>
      </c>
      <c r="I1228">
        <f t="shared" ca="1" si="106"/>
        <v>0.53774458205316944</v>
      </c>
      <c r="J1228">
        <f t="shared" ca="1" si="106"/>
        <v>0.10148021158499931</v>
      </c>
      <c r="K1228">
        <f t="shared" ca="1" si="106"/>
        <v>0.85426766038996593</v>
      </c>
      <c r="L1228">
        <f t="shared" ca="1" si="106"/>
        <v>0.18169715905210193</v>
      </c>
      <c r="M1228">
        <f t="shared" ca="1" si="104"/>
        <v>0.28522690982171484</v>
      </c>
      <c r="N1228">
        <f t="shared" ca="1" si="104"/>
        <v>0.95784468810916168</v>
      </c>
      <c r="O1228">
        <f t="shared" ca="1" si="108"/>
        <v>5.4520973453893209</v>
      </c>
    </row>
    <row r="1229" spans="1:15" x14ac:dyDescent="0.25">
      <c r="A1229">
        <f t="shared" si="105"/>
        <v>1228</v>
      </c>
      <c r="E1229">
        <f t="shared" ca="1" si="107"/>
        <v>0.57891233882045889</v>
      </c>
      <c r="F1229">
        <f t="shared" ca="1" si="106"/>
        <v>0.36532877748318415</v>
      </c>
      <c r="G1229">
        <f t="shared" ca="1" si="106"/>
        <v>0.37717996982097868</v>
      </c>
      <c r="H1229">
        <f t="shared" ca="1" si="106"/>
        <v>0.44473661937295361</v>
      </c>
      <c r="I1229">
        <f t="shared" ca="1" si="106"/>
        <v>4.7157882821636909E-2</v>
      </c>
      <c r="J1229">
        <f t="shared" ca="1" si="106"/>
        <v>9.9168078602149379E-2</v>
      </c>
      <c r="K1229">
        <f t="shared" ca="1" si="106"/>
        <v>0.42263255145962486</v>
      </c>
      <c r="L1229">
        <f t="shared" ca="1" si="106"/>
        <v>0.60636388622342696</v>
      </c>
      <c r="M1229">
        <f t="shared" ca="1" si="104"/>
        <v>0.70471544965856814</v>
      </c>
      <c r="N1229">
        <f t="shared" ca="1" si="104"/>
        <v>0.80933486904150209</v>
      </c>
      <c r="O1229">
        <f t="shared" ca="1" si="108"/>
        <v>4.4555304233044843</v>
      </c>
    </row>
    <row r="1230" spans="1:15" x14ac:dyDescent="0.25">
      <c r="A1230">
        <f t="shared" si="105"/>
        <v>1229</v>
      </c>
      <c r="E1230">
        <f t="shared" ca="1" si="107"/>
        <v>0.75320448191291545</v>
      </c>
      <c r="F1230">
        <f t="shared" ca="1" si="106"/>
        <v>0.30337316256125024</v>
      </c>
      <c r="G1230">
        <f t="shared" ca="1" si="106"/>
        <v>0.81188974274559456</v>
      </c>
      <c r="H1230">
        <f t="shared" ca="1" si="106"/>
        <v>0.55518135690435755</v>
      </c>
      <c r="I1230">
        <f t="shared" ca="1" si="106"/>
        <v>0.39965215665699705</v>
      </c>
      <c r="J1230">
        <f t="shared" ca="1" si="106"/>
        <v>7.4963845262954187E-4</v>
      </c>
      <c r="K1230">
        <f t="shared" ca="1" si="106"/>
        <v>9.6284183565146564E-2</v>
      </c>
      <c r="L1230">
        <f t="shared" ca="1" si="106"/>
        <v>0.40606210218072736</v>
      </c>
      <c r="M1230">
        <f t="shared" ca="1" si="104"/>
        <v>0.42334902641853378</v>
      </c>
      <c r="N1230">
        <f t="shared" ca="1" si="104"/>
        <v>0.30632408202752681</v>
      </c>
      <c r="O1230">
        <f t="shared" ca="1" si="108"/>
        <v>4.0560699334256789</v>
      </c>
    </row>
    <row r="1231" spans="1:15" x14ac:dyDescent="0.25">
      <c r="A1231">
        <f t="shared" si="105"/>
        <v>1230</v>
      </c>
      <c r="E1231">
        <f t="shared" ca="1" si="107"/>
        <v>0.48007355396575813</v>
      </c>
      <c r="F1231">
        <f t="shared" ca="1" si="106"/>
        <v>0.26756559710298633</v>
      </c>
      <c r="G1231">
        <f t="shared" ca="1" si="106"/>
        <v>0.17110154036841341</v>
      </c>
      <c r="H1231">
        <f t="shared" ca="1" si="106"/>
        <v>0.27589344504672231</v>
      </c>
      <c r="I1231">
        <f t="shared" ca="1" si="106"/>
        <v>0.3179915706926465</v>
      </c>
      <c r="J1231">
        <f t="shared" ca="1" si="106"/>
        <v>0.29287887955039593</v>
      </c>
      <c r="K1231">
        <f t="shared" ca="1" si="106"/>
        <v>0.49365025093019432</v>
      </c>
      <c r="L1231">
        <f t="shared" ca="1" si="106"/>
        <v>0.82454964857960555</v>
      </c>
      <c r="M1231">
        <f t="shared" ca="1" si="104"/>
        <v>0.11796305948771224</v>
      </c>
      <c r="N1231">
        <f t="shared" ca="1" si="104"/>
        <v>0.31875713658677296</v>
      </c>
      <c r="O1231">
        <f t="shared" ca="1" si="108"/>
        <v>3.5604246823112069</v>
      </c>
    </row>
    <row r="1232" spans="1:15" x14ac:dyDescent="0.25">
      <c r="A1232">
        <f t="shared" si="105"/>
        <v>1231</v>
      </c>
      <c r="E1232">
        <f t="shared" ca="1" si="107"/>
        <v>0.82991071131080618</v>
      </c>
      <c r="F1232">
        <f t="shared" ca="1" si="106"/>
        <v>0.11651624162481244</v>
      </c>
      <c r="G1232">
        <f t="shared" ca="1" si="106"/>
        <v>0.69542834497583894</v>
      </c>
      <c r="H1232">
        <f t="shared" ca="1" si="106"/>
        <v>0.99992732947988505</v>
      </c>
      <c r="I1232">
        <f t="shared" ca="1" si="106"/>
        <v>0.13742122525505185</v>
      </c>
      <c r="J1232">
        <f t="shared" ca="1" si="106"/>
        <v>0.2633324761104836</v>
      </c>
      <c r="K1232">
        <f t="shared" ca="1" si="106"/>
        <v>0.72398810395080015</v>
      </c>
      <c r="L1232">
        <f t="shared" ca="1" si="106"/>
        <v>0.61672485520034559</v>
      </c>
      <c r="M1232">
        <f t="shared" ca="1" si="104"/>
        <v>0.56107683416477994</v>
      </c>
      <c r="N1232">
        <f t="shared" ca="1" si="104"/>
        <v>0.58664046814129922</v>
      </c>
      <c r="O1232">
        <f t="shared" ca="1" si="108"/>
        <v>5.5309665902141028</v>
      </c>
    </row>
    <row r="1233" spans="1:15" x14ac:dyDescent="0.25">
      <c r="A1233">
        <f t="shared" si="105"/>
        <v>1232</v>
      </c>
      <c r="E1233">
        <f t="shared" ca="1" si="107"/>
        <v>0.751834886916949</v>
      </c>
      <c r="F1233">
        <f t="shared" ca="1" si="106"/>
        <v>8.8061778025391835E-2</v>
      </c>
      <c r="G1233">
        <f t="shared" ca="1" si="106"/>
        <v>0.24665188080395362</v>
      </c>
      <c r="H1233">
        <f t="shared" ca="1" si="106"/>
        <v>0.4021347549176334</v>
      </c>
      <c r="I1233">
        <f t="shared" ca="1" si="106"/>
        <v>0.48817562652233215</v>
      </c>
      <c r="J1233">
        <f t="shared" ca="1" si="106"/>
        <v>0.21224774214385855</v>
      </c>
      <c r="K1233">
        <f t="shared" ca="1" si="106"/>
        <v>9.1950083324351284E-2</v>
      </c>
      <c r="L1233">
        <f t="shared" ca="1" si="106"/>
        <v>0.73701297630433993</v>
      </c>
      <c r="M1233">
        <f t="shared" ca="1" si="104"/>
        <v>0.18692395742567847</v>
      </c>
      <c r="N1233">
        <f t="shared" ca="1" si="104"/>
        <v>0.89584424096897308</v>
      </c>
      <c r="O1233">
        <f t="shared" ca="1" si="108"/>
        <v>4.1008379273534619</v>
      </c>
    </row>
    <row r="1234" spans="1:15" x14ac:dyDescent="0.25">
      <c r="A1234">
        <f t="shared" si="105"/>
        <v>1233</v>
      </c>
      <c r="E1234">
        <f t="shared" ca="1" si="107"/>
        <v>0.66213386827890197</v>
      </c>
      <c r="F1234">
        <f t="shared" ca="1" si="106"/>
        <v>0.45659078902796113</v>
      </c>
      <c r="G1234">
        <f t="shared" ca="1" si="106"/>
        <v>0.3284922337707884</v>
      </c>
      <c r="H1234">
        <f t="shared" ca="1" si="106"/>
        <v>0.48276221496861427</v>
      </c>
      <c r="I1234">
        <f t="shared" ca="1" si="106"/>
        <v>0.21289909784925576</v>
      </c>
      <c r="J1234">
        <f t="shared" ca="1" si="106"/>
        <v>0.41114582488969187</v>
      </c>
      <c r="K1234">
        <f t="shared" ca="1" si="106"/>
        <v>0.42092443652989986</v>
      </c>
      <c r="L1234">
        <f t="shared" ca="1" si="106"/>
        <v>0.53410278842547865</v>
      </c>
      <c r="M1234">
        <f t="shared" ref="M1234:N1297" ca="1" si="109">RAND()</f>
        <v>0.60602007634991306</v>
      </c>
      <c r="N1234">
        <f t="shared" ca="1" si="109"/>
        <v>2.8263393408234694E-2</v>
      </c>
      <c r="O1234">
        <f t="shared" ca="1" si="108"/>
        <v>4.1433347234987394</v>
      </c>
    </row>
    <row r="1235" spans="1:15" x14ac:dyDescent="0.25">
      <c r="A1235">
        <f t="shared" si="105"/>
        <v>1234</v>
      </c>
      <c r="E1235">
        <f t="shared" ca="1" si="107"/>
        <v>0.58802618124182804</v>
      </c>
      <c r="F1235">
        <f t="shared" ca="1" si="106"/>
        <v>0.46250904681618366</v>
      </c>
      <c r="G1235">
        <f t="shared" ca="1" si="106"/>
        <v>0.46134520154611525</v>
      </c>
      <c r="H1235">
        <f t="shared" ca="1" si="106"/>
        <v>0.2795002739792356</v>
      </c>
      <c r="I1235">
        <f t="shared" ca="1" si="106"/>
        <v>0.80399931499754951</v>
      </c>
      <c r="J1235">
        <f t="shared" ca="1" si="106"/>
        <v>0.54863125833377624</v>
      </c>
      <c r="K1235">
        <f t="shared" ca="1" si="106"/>
        <v>0.14695455271624014</v>
      </c>
      <c r="L1235">
        <f t="shared" ca="1" si="106"/>
        <v>0.90972837813792229</v>
      </c>
      <c r="M1235">
        <f t="shared" ca="1" si="109"/>
        <v>0.47257399186911031</v>
      </c>
      <c r="N1235">
        <f t="shared" ca="1" si="109"/>
        <v>4.9906420422638376E-2</v>
      </c>
      <c r="O1235">
        <f t="shared" ca="1" si="108"/>
        <v>4.7231746200605986</v>
      </c>
    </row>
    <row r="1236" spans="1:15" x14ac:dyDescent="0.25">
      <c r="A1236">
        <f t="shared" si="105"/>
        <v>1235</v>
      </c>
      <c r="E1236">
        <f t="shared" ca="1" si="107"/>
        <v>0.21857012670775344</v>
      </c>
      <c r="F1236">
        <f t="shared" ca="1" si="106"/>
        <v>0.74805280632002336</v>
      </c>
      <c r="G1236">
        <f t="shared" ca="1" si="106"/>
        <v>0.32369481060157046</v>
      </c>
      <c r="H1236">
        <f t="shared" ref="F1236:L1272" ca="1" si="110">RAND()</f>
        <v>0.21734302659297267</v>
      </c>
      <c r="I1236">
        <f t="shared" ca="1" si="110"/>
        <v>0.16130512413226117</v>
      </c>
      <c r="J1236">
        <f t="shared" ca="1" si="110"/>
        <v>0.70500868690858731</v>
      </c>
      <c r="K1236">
        <f t="shared" ca="1" si="110"/>
        <v>0.75637416413894221</v>
      </c>
      <c r="L1236">
        <f t="shared" ca="1" si="110"/>
        <v>0.61997814967503129</v>
      </c>
      <c r="M1236">
        <f t="shared" ca="1" si="109"/>
        <v>1.2905678273195997E-2</v>
      </c>
      <c r="N1236">
        <f t="shared" ca="1" si="109"/>
        <v>0.65256684655187469</v>
      </c>
      <c r="O1236">
        <f t="shared" ca="1" si="108"/>
        <v>4.4157994199022133</v>
      </c>
    </row>
    <row r="1237" spans="1:15" x14ac:dyDescent="0.25">
      <c r="A1237">
        <f t="shared" si="105"/>
        <v>1236</v>
      </c>
      <c r="E1237">
        <f t="shared" ca="1" si="107"/>
        <v>0.10813880195093895</v>
      </c>
      <c r="F1237">
        <f t="shared" ca="1" si="110"/>
        <v>8.2825994731685171E-2</v>
      </c>
      <c r="G1237">
        <f t="shared" ca="1" si="110"/>
        <v>0.58198205123248903</v>
      </c>
      <c r="H1237">
        <f t="shared" ca="1" si="110"/>
        <v>0.72106883590918092</v>
      </c>
      <c r="I1237">
        <f t="shared" ca="1" si="110"/>
        <v>0.84547580318255511</v>
      </c>
      <c r="J1237">
        <f t="shared" ca="1" si="110"/>
        <v>0.24798244271490899</v>
      </c>
      <c r="K1237">
        <f t="shared" ca="1" si="110"/>
        <v>0.81583497243438252</v>
      </c>
      <c r="L1237">
        <f t="shared" ca="1" si="110"/>
        <v>0.33531854297143915</v>
      </c>
      <c r="M1237">
        <f t="shared" ca="1" si="109"/>
        <v>0.11381551932285994</v>
      </c>
      <c r="N1237">
        <f t="shared" ca="1" si="109"/>
        <v>5.5981388735976911E-2</v>
      </c>
      <c r="O1237">
        <f t="shared" ca="1" si="108"/>
        <v>3.9084243531864171</v>
      </c>
    </row>
    <row r="1238" spans="1:15" x14ac:dyDescent="0.25">
      <c r="A1238">
        <f t="shared" si="105"/>
        <v>1237</v>
      </c>
      <c r="E1238">
        <f t="shared" ca="1" si="107"/>
        <v>0.89577654426268183</v>
      </c>
      <c r="F1238">
        <f t="shared" ca="1" si="110"/>
        <v>0.13036316891233191</v>
      </c>
      <c r="G1238">
        <f t="shared" ca="1" si="110"/>
        <v>0.27770534229664567</v>
      </c>
      <c r="H1238">
        <f t="shared" ca="1" si="110"/>
        <v>0.45631987779606165</v>
      </c>
      <c r="I1238">
        <f t="shared" ca="1" si="110"/>
        <v>0.81312630028333799</v>
      </c>
      <c r="J1238">
        <f t="shared" ca="1" si="110"/>
        <v>0.65196059129772466</v>
      </c>
      <c r="K1238">
        <f t="shared" ca="1" si="110"/>
        <v>0.1319628767163592</v>
      </c>
      <c r="L1238">
        <f t="shared" ca="1" si="110"/>
        <v>0.73146725570679061</v>
      </c>
      <c r="M1238">
        <f t="shared" ca="1" si="109"/>
        <v>0.26269947231606583</v>
      </c>
      <c r="N1238">
        <f t="shared" ca="1" si="109"/>
        <v>0.69472052752077484</v>
      </c>
      <c r="O1238">
        <f t="shared" ca="1" si="108"/>
        <v>5.0461019571087746</v>
      </c>
    </row>
    <row r="1239" spans="1:15" x14ac:dyDescent="0.25">
      <c r="A1239">
        <f t="shared" si="105"/>
        <v>1238</v>
      </c>
      <c r="E1239">
        <f t="shared" ca="1" si="107"/>
        <v>0.81717967034002226</v>
      </c>
      <c r="F1239">
        <f t="shared" ca="1" si="110"/>
        <v>0.57485362227552017</v>
      </c>
      <c r="G1239">
        <f t="shared" ca="1" si="110"/>
        <v>0.59826377135878328</v>
      </c>
      <c r="H1239">
        <f t="shared" ca="1" si="110"/>
        <v>0.96280128856211367</v>
      </c>
      <c r="I1239">
        <f t="shared" ca="1" si="110"/>
        <v>0.87471595249484058</v>
      </c>
      <c r="J1239">
        <f t="shared" ca="1" si="110"/>
        <v>0.65444176969009138</v>
      </c>
      <c r="K1239">
        <f t="shared" ca="1" si="110"/>
        <v>0.43706775380709917</v>
      </c>
      <c r="L1239">
        <f t="shared" ca="1" si="110"/>
        <v>0.22803388617931475</v>
      </c>
      <c r="M1239">
        <f t="shared" ca="1" si="109"/>
        <v>0.80360334996813865</v>
      </c>
      <c r="N1239">
        <f t="shared" ca="1" si="109"/>
        <v>0.56892462755112183</v>
      </c>
      <c r="O1239">
        <f t="shared" ca="1" si="108"/>
        <v>6.5198856922270458</v>
      </c>
    </row>
    <row r="1240" spans="1:15" x14ac:dyDescent="0.25">
      <c r="A1240">
        <f t="shared" si="105"/>
        <v>1239</v>
      </c>
      <c r="E1240">
        <f t="shared" ca="1" si="107"/>
        <v>0.5947784981016121</v>
      </c>
      <c r="F1240">
        <f t="shared" ca="1" si="110"/>
        <v>0.92170341969194913</v>
      </c>
      <c r="G1240">
        <f t="shared" ca="1" si="110"/>
        <v>0.24144517159299739</v>
      </c>
      <c r="H1240">
        <f t="shared" ca="1" si="110"/>
        <v>0.69784036042372344</v>
      </c>
      <c r="I1240">
        <f t="shared" ca="1" si="110"/>
        <v>0.72423719049127877</v>
      </c>
      <c r="J1240">
        <f t="shared" ca="1" si="110"/>
        <v>0.57367414712490272</v>
      </c>
      <c r="K1240">
        <f t="shared" ca="1" si="110"/>
        <v>9.1342439638072981E-2</v>
      </c>
      <c r="L1240">
        <f t="shared" ca="1" si="110"/>
        <v>0.86941760860603268</v>
      </c>
      <c r="M1240">
        <f t="shared" ca="1" si="109"/>
        <v>5.2340244058307506E-2</v>
      </c>
      <c r="N1240">
        <f t="shared" ca="1" si="109"/>
        <v>0.86763106680075441</v>
      </c>
      <c r="O1240">
        <f t="shared" ca="1" si="108"/>
        <v>5.6344101465296319</v>
      </c>
    </row>
    <row r="1241" spans="1:15" x14ac:dyDescent="0.25">
      <c r="A1241">
        <f t="shared" si="105"/>
        <v>1240</v>
      </c>
      <c r="E1241">
        <f t="shared" ca="1" si="107"/>
        <v>0.19922828387919267</v>
      </c>
      <c r="F1241">
        <f t="shared" ca="1" si="110"/>
        <v>0.48454344564833463</v>
      </c>
      <c r="G1241">
        <f t="shared" ca="1" si="110"/>
        <v>0.4355682851949022</v>
      </c>
      <c r="H1241">
        <f t="shared" ca="1" si="110"/>
        <v>0.18687536871653099</v>
      </c>
      <c r="I1241">
        <f t="shared" ca="1" si="110"/>
        <v>0.99111475202322286</v>
      </c>
      <c r="J1241">
        <f t="shared" ca="1" si="110"/>
        <v>0.22175265666477084</v>
      </c>
      <c r="K1241">
        <f t="shared" ca="1" si="110"/>
        <v>0.75913455907818161</v>
      </c>
      <c r="L1241">
        <f t="shared" ca="1" si="110"/>
        <v>0.12079599936530405</v>
      </c>
      <c r="M1241">
        <f t="shared" ca="1" si="109"/>
        <v>0.24112117136711764</v>
      </c>
      <c r="N1241">
        <f t="shared" ca="1" si="109"/>
        <v>0.10781422732592705</v>
      </c>
      <c r="O1241">
        <f t="shared" ca="1" si="108"/>
        <v>3.7479487492634842</v>
      </c>
    </row>
    <row r="1242" spans="1:15" x14ac:dyDescent="0.25">
      <c r="A1242">
        <f t="shared" si="105"/>
        <v>1241</v>
      </c>
      <c r="E1242">
        <f t="shared" ca="1" si="107"/>
        <v>0.16531294224364634</v>
      </c>
      <c r="F1242">
        <f t="shared" ca="1" si="110"/>
        <v>0.86445299972021217</v>
      </c>
      <c r="G1242">
        <f t="shared" ca="1" si="110"/>
        <v>0.74868878556147456</v>
      </c>
      <c r="H1242">
        <f t="shared" ca="1" si="110"/>
        <v>0.23943689866331341</v>
      </c>
      <c r="I1242">
        <f t="shared" ca="1" si="110"/>
        <v>0.3252373692945969</v>
      </c>
      <c r="J1242">
        <f t="shared" ca="1" si="110"/>
        <v>0.89191347465252457</v>
      </c>
      <c r="K1242">
        <f t="shared" ca="1" si="110"/>
        <v>0.3152582603664964</v>
      </c>
      <c r="L1242">
        <f t="shared" ca="1" si="110"/>
        <v>0.40428827068591433</v>
      </c>
      <c r="M1242">
        <f t="shared" ca="1" si="109"/>
        <v>0.39437958417820373</v>
      </c>
      <c r="N1242">
        <f t="shared" ca="1" si="109"/>
        <v>0.89109330289999888</v>
      </c>
      <c r="O1242">
        <f t="shared" ca="1" si="108"/>
        <v>5.2400618882663812</v>
      </c>
    </row>
    <row r="1243" spans="1:15" x14ac:dyDescent="0.25">
      <c r="A1243">
        <f t="shared" si="105"/>
        <v>1242</v>
      </c>
      <c r="E1243">
        <f t="shared" ca="1" si="107"/>
        <v>0.44676312993096756</v>
      </c>
      <c r="F1243">
        <f t="shared" ca="1" si="110"/>
        <v>0.33553619771692877</v>
      </c>
      <c r="G1243">
        <f t="shared" ca="1" si="110"/>
        <v>0.62784620370765953</v>
      </c>
      <c r="H1243">
        <f t="shared" ca="1" si="110"/>
        <v>0.15482859855865005</v>
      </c>
      <c r="I1243">
        <f t="shared" ca="1" si="110"/>
        <v>0.86145332394927399</v>
      </c>
      <c r="J1243">
        <f t="shared" ca="1" si="110"/>
        <v>0.95697983571321432</v>
      </c>
      <c r="K1243">
        <f t="shared" ca="1" si="110"/>
        <v>5.2833725836977541E-2</v>
      </c>
      <c r="L1243">
        <f t="shared" ca="1" si="110"/>
        <v>0.67734365268190833</v>
      </c>
      <c r="M1243">
        <f t="shared" ca="1" si="109"/>
        <v>0.61543675340974202</v>
      </c>
      <c r="N1243">
        <f t="shared" ca="1" si="109"/>
        <v>0.24945508423233353</v>
      </c>
      <c r="O1243">
        <f t="shared" ca="1" si="108"/>
        <v>4.9784765057376559</v>
      </c>
    </row>
    <row r="1244" spans="1:15" x14ac:dyDescent="0.25">
      <c r="A1244">
        <f t="shared" ref="A1244:A1307" si="111">1+A1243</f>
        <v>1243</v>
      </c>
      <c r="E1244">
        <f t="shared" ca="1" si="107"/>
        <v>0.25552512323268406</v>
      </c>
      <c r="F1244">
        <f t="shared" ca="1" si="110"/>
        <v>0.82425766565497016</v>
      </c>
      <c r="G1244">
        <f t="shared" ca="1" si="110"/>
        <v>0.11917447375700063</v>
      </c>
      <c r="H1244">
        <f t="shared" ca="1" si="110"/>
        <v>0.95093833999003308</v>
      </c>
      <c r="I1244">
        <f t="shared" ca="1" si="110"/>
        <v>0.5424580947955181</v>
      </c>
      <c r="J1244">
        <f t="shared" ca="1" si="110"/>
        <v>0.90213903122418848</v>
      </c>
      <c r="K1244">
        <f t="shared" ca="1" si="110"/>
        <v>0.68400418388960971</v>
      </c>
      <c r="L1244">
        <f t="shared" ca="1" si="110"/>
        <v>0.9702007361491678</v>
      </c>
      <c r="M1244">
        <f t="shared" ca="1" si="109"/>
        <v>0.96003272880137469</v>
      </c>
      <c r="N1244">
        <f t="shared" ca="1" si="109"/>
        <v>0.75217680634797635</v>
      </c>
      <c r="O1244">
        <f t="shared" ca="1" si="108"/>
        <v>6.9609071838425232</v>
      </c>
    </row>
    <row r="1245" spans="1:15" x14ac:dyDescent="0.25">
      <c r="A1245">
        <f t="shared" si="111"/>
        <v>1244</v>
      </c>
      <c r="E1245">
        <f t="shared" ca="1" si="107"/>
        <v>0.41246693417615665</v>
      </c>
      <c r="F1245">
        <f t="shared" ca="1" si="110"/>
        <v>0.93652139227994047</v>
      </c>
      <c r="G1245">
        <f t="shared" ca="1" si="110"/>
        <v>8.8282169052897652E-2</v>
      </c>
      <c r="H1245">
        <f t="shared" ca="1" si="110"/>
        <v>0.83750265775690291</v>
      </c>
      <c r="I1245">
        <f t="shared" ca="1" si="110"/>
        <v>0.9882384785000129</v>
      </c>
      <c r="J1245">
        <f t="shared" ca="1" si="110"/>
        <v>0.94706452680224396</v>
      </c>
      <c r="K1245">
        <f t="shared" ca="1" si="110"/>
        <v>0.18799701880082198</v>
      </c>
      <c r="L1245">
        <f t="shared" ca="1" si="110"/>
        <v>0.29624085902735942</v>
      </c>
      <c r="M1245">
        <f t="shared" ca="1" si="109"/>
        <v>0.51801880972957859</v>
      </c>
      <c r="N1245">
        <f t="shared" ca="1" si="109"/>
        <v>0.62103235103582333</v>
      </c>
      <c r="O1245">
        <f t="shared" ca="1" si="108"/>
        <v>5.8333651971617373</v>
      </c>
    </row>
    <row r="1246" spans="1:15" x14ac:dyDescent="0.25">
      <c r="A1246">
        <f t="shared" si="111"/>
        <v>1245</v>
      </c>
      <c r="E1246">
        <f t="shared" ca="1" si="107"/>
        <v>0.40713273597299182</v>
      </c>
      <c r="F1246">
        <f t="shared" ca="1" si="110"/>
        <v>9.3537135599459642E-3</v>
      </c>
      <c r="G1246">
        <f t="shared" ca="1" si="110"/>
        <v>0.95473873201289805</v>
      </c>
      <c r="H1246">
        <f t="shared" ca="1" si="110"/>
        <v>0.25886826045485578</v>
      </c>
      <c r="I1246">
        <f t="shared" ca="1" si="110"/>
        <v>0.7511903054458603</v>
      </c>
      <c r="J1246">
        <f t="shared" ca="1" si="110"/>
        <v>0.32483587811613324</v>
      </c>
      <c r="K1246">
        <f t="shared" ca="1" si="110"/>
        <v>3.5857290344331161E-2</v>
      </c>
      <c r="L1246">
        <f t="shared" ca="1" si="110"/>
        <v>0.53650624211701847</v>
      </c>
      <c r="M1246">
        <f t="shared" ca="1" si="109"/>
        <v>0.24197237750413292</v>
      </c>
      <c r="N1246">
        <f t="shared" ca="1" si="109"/>
        <v>1.049863892381997E-2</v>
      </c>
      <c r="O1246">
        <f t="shared" ca="1" si="108"/>
        <v>3.5309541744519883</v>
      </c>
    </row>
    <row r="1247" spans="1:15" x14ac:dyDescent="0.25">
      <c r="A1247">
        <f t="shared" si="111"/>
        <v>1246</v>
      </c>
      <c r="E1247">
        <f t="shared" ca="1" si="107"/>
        <v>0.32327631865559403</v>
      </c>
      <c r="F1247">
        <f t="shared" ca="1" si="110"/>
        <v>0.6477143872912855</v>
      </c>
      <c r="G1247">
        <f t="shared" ca="1" si="110"/>
        <v>0.7939457794328354</v>
      </c>
      <c r="H1247">
        <f t="shared" ca="1" si="110"/>
        <v>0.64885647728251183</v>
      </c>
      <c r="I1247">
        <f t="shared" ca="1" si="110"/>
        <v>0.36531941396947498</v>
      </c>
      <c r="J1247">
        <f t="shared" ca="1" si="110"/>
        <v>9.8106129172320977E-2</v>
      </c>
      <c r="K1247">
        <f t="shared" ca="1" si="110"/>
        <v>0.92129528104605019</v>
      </c>
      <c r="L1247">
        <f t="shared" ca="1" si="110"/>
        <v>0.72609615827243512</v>
      </c>
      <c r="M1247">
        <f t="shared" ca="1" si="109"/>
        <v>0.70406852052252211</v>
      </c>
      <c r="N1247">
        <f t="shared" ca="1" si="109"/>
        <v>0.38899871491228677</v>
      </c>
      <c r="O1247">
        <f t="shared" ca="1" si="108"/>
        <v>5.6176771805573171</v>
      </c>
    </row>
    <row r="1248" spans="1:15" x14ac:dyDescent="0.25">
      <c r="A1248">
        <f t="shared" si="111"/>
        <v>1247</v>
      </c>
      <c r="E1248">
        <f t="shared" ca="1" si="107"/>
        <v>0.33422074646894939</v>
      </c>
      <c r="F1248">
        <f t="shared" ca="1" si="110"/>
        <v>0.79627730751182657</v>
      </c>
      <c r="G1248">
        <f t="shared" ca="1" si="110"/>
        <v>0.22593910255671878</v>
      </c>
      <c r="H1248">
        <f t="shared" ca="1" si="110"/>
        <v>0.58747204028555267</v>
      </c>
      <c r="I1248">
        <f t="shared" ca="1" si="110"/>
        <v>0.92509227791825066</v>
      </c>
      <c r="J1248">
        <f t="shared" ca="1" si="110"/>
        <v>0.614483145904268</v>
      </c>
      <c r="K1248">
        <f t="shared" ca="1" si="110"/>
        <v>0.65451495483811173</v>
      </c>
      <c r="L1248">
        <f t="shared" ca="1" si="110"/>
        <v>0.92820419889968098</v>
      </c>
      <c r="M1248">
        <f t="shared" ca="1" si="109"/>
        <v>0.7878023424113394</v>
      </c>
      <c r="N1248">
        <f t="shared" ca="1" si="109"/>
        <v>0.4378925518523713</v>
      </c>
      <c r="O1248">
        <f t="shared" ca="1" si="108"/>
        <v>6.2918986686470699</v>
      </c>
    </row>
    <row r="1249" spans="1:15" x14ac:dyDescent="0.25">
      <c r="A1249">
        <f t="shared" si="111"/>
        <v>1248</v>
      </c>
      <c r="E1249">
        <f t="shared" ca="1" si="107"/>
        <v>0.70406252621312837</v>
      </c>
      <c r="F1249">
        <f t="shared" ca="1" si="110"/>
        <v>0.46939035845710853</v>
      </c>
      <c r="G1249">
        <f t="shared" ca="1" si="110"/>
        <v>0.15871645518490207</v>
      </c>
      <c r="H1249">
        <f t="shared" ca="1" si="110"/>
        <v>0.90067342035634934</v>
      </c>
      <c r="I1249">
        <f t="shared" ca="1" si="110"/>
        <v>0.41954100580401421</v>
      </c>
      <c r="J1249">
        <f t="shared" ca="1" si="110"/>
        <v>0.11170950239191513</v>
      </c>
      <c r="K1249">
        <f t="shared" ca="1" si="110"/>
        <v>0.39134855235039923</v>
      </c>
      <c r="L1249">
        <f t="shared" ca="1" si="110"/>
        <v>0.12773484965752291</v>
      </c>
      <c r="M1249">
        <f t="shared" ca="1" si="109"/>
        <v>0.98063209237724902</v>
      </c>
      <c r="N1249">
        <f t="shared" ca="1" si="109"/>
        <v>0.4365171019238514</v>
      </c>
      <c r="O1249">
        <f t="shared" ca="1" si="108"/>
        <v>4.7003258647164401</v>
      </c>
    </row>
    <row r="1250" spans="1:15" x14ac:dyDescent="0.25">
      <c r="A1250">
        <f t="shared" si="111"/>
        <v>1249</v>
      </c>
      <c r="E1250">
        <f t="shared" ca="1" si="107"/>
        <v>0.81767700334818427</v>
      </c>
      <c r="F1250">
        <f t="shared" ca="1" si="110"/>
        <v>1.8911613774668767E-2</v>
      </c>
      <c r="G1250">
        <f t="shared" ca="1" si="110"/>
        <v>0.3159242919736549</v>
      </c>
      <c r="H1250">
        <f t="shared" ca="1" si="110"/>
        <v>0.67843017795173</v>
      </c>
      <c r="I1250">
        <f t="shared" ca="1" si="110"/>
        <v>0.60050486719770568</v>
      </c>
      <c r="J1250">
        <f t="shared" ca="1" si="110"/>
        <v>0.64086321877369101</v>
      </c>
      <c r="K1250">
        <f t="shared" ca="1" si="110"/>
        <v>0.21885825609125908</v>
      </c>
      <c r="L1250">
        <f t="shared" ca="1" si="110"/>
        <v>0.28913849140801084</v>
      </c>
      <c r="M1250">
        <f t="shared" ca="1" si="109"/>
        <v>0.34248976203901649</v>
      </c>
      <c r="N1250">
        <f t="shared" ca="1" si="109"/>
        <v>0.21290415679970498</v>
      </c>
      <c r="O1250">
        <f t="shared" ca="1" si="108"/>
        <v>4.1357018393576253</v>
      </c>
    </row>
    <row r="1251" spans="1:15" x14ac:dyDescent="0.25">
      <c r="A1251">
        <f t="shared" si="111"/>
        <v>1250</v>
      </c>
      <c r="E1251">
        <f t="shared" ca="1" si="107"/>
        <v>3.9451105049360002E-2</v>
      </c>
      <c r="F1251">
        <f t="shared" ca="1" si="110"/>
        <v>0.86661702924784889</v>
      </c>
      <c r="G1251">
        <f t="shared" ca="1" si="110"/>
        <v>0.24280070886799054</v>
      </c>
      <c r="H1251">
        <f t="shared" ca="1" si="110"/>
        <v>0.4689354325416516</v>
      </c>
      <c r="I1251">
        <f t="shared" ca="1" si="110"/>
        <v>8.7591899715395716E-3</v>
      </c>
      <c r="J1251">
        <f t="shared" ca="1" si="110"/>
        <v>0.72941236495116357</v>
      </c>
      <c r="K1251">
        <f t="shared" ca="1" si="110"/>
        <v>0.21496938038441515</v>
      </c>
      <c r="L1251">
        <f t="shared" ca="1" si="110"/>
        <v>0.77165941588561615</v>
      </c>
      <c r="M1251">
        <f t="shared" ca="1" si="109"/>
        <v>0.99853483695404532</v>
      </c>
      <c r="N1251">
        <f t="shared" ca="1" si="109"/>
        <v>0.80478315422546687</v>
      </c>
      <c r="O1251">
        <f t="shared" ca="1" si="108"/>
        <v>5.1459226180790978</v>
      </c>
    </row>
    <row r="1252" spans="1:15" x14ac:dyDescent="0.25">
      <c r="A1252">
        <f t="shared" si="111"/>
        <v>1251</v>
      </c>
      <c r="E1252">
        <f t="shared" ca="1" si="107"/>
        <v>0.63628837474441113</v>
      </c>
      <c r="F1252">
        <f t="shared" ca="1" si="110"/>
        <v>5.0506527181575112E-2</v>
      </c>
      <c r="G1252">
        <f t="shared" ca="1" si="110"/>
        <v>0.86117065810553606</v>
      </c>
      <c r="H1252">
        <f t="shared" ca="1" si="110"/>
        <v>0.80336000768555005</v>
      </c>
      <c r="I1252">
        <f t="shared" ca="1" si="110"/>
        <v>2.6363349971108452E-2</v>
      </c>
      <c r="J1252">
        <f t="shared" ca="1" si="110"/>
        <v>0.25190690831004059</v>
      </c>
      <c r="K1252">
        <f t="shared" ca="1" si="110"/>
        <v>0.8698789831230832</v>
      </c>
      <c r="L1252">
        <f t="shared" ca="1" si="110"/>
        <v>0.44902769567174894</v>
      </c>
      <c r="M1252">
        <f t="shared" ca="1" si="109"/>
        <v>0.63258337618096161</v>
      </c>
      <c r="N1252">
        <f t="shared" ca="1" si="109"/>
        <v>0.93013105108022021</v>
      </c>
      <c r="O1252">
        <f t="shared" ca="1" si="108"/>
        <v>5.5112169320542357</v>
      </c>
    </row>
    <row r="1253" spans="1:15" x14ac:dyDescent="0.25">
      <c r="A1253">
        <f t="shared" si="111"/>
        <v>1252</v>
      </c>
      <c r="E1253">
        <f t="shared" ca="1" si="107"/>
        <v>0.70990922573801385</v>
      </c>
      <c r="F1253">
        <f t="shared" ca="1" si="110"/>
        <v>0.19001399432188659</v>
      </c>
      <c r="G1253">
        <f t="shared" ca="1" si="110"/>
        <v>0.30539389860905364</v>
      </c>
      <c r="H1253">
        <f t="shared" ca="1" si="110"/>
        <v>0.88258181251295986</v>
      </c>
      <c r="I1253">
        <f t="shared" ca="1" si="110"/>
        <v>2.8166259924744974E-2</v>
      </c>
      <c r="J1253">
        <f t="shared" ca="1" si="110"/>
        <v>0.43939911755110339</v>
      </c>
      <c r="K1253">
        <f t="shared" ca="1" si="110"/>
        <v>0.34870319956442819</v>
      </c>
      <c r="L1253">
        <f t="shared" ca="1" si="110"/>
        <v>0.92519789368183369</v>
      </c>
      <c r="M1253">
        <f t="shared" ca="1" si="109"/>
        <v>0.16230514840031585</v>
      </c>
      <c r="N1253">
        <f t="shared" ca="1" si="109"/>
        <v>0.46772073588258956</v>
      </c>
      <c r="O1253">
        <f t="shared" ca="1" si="108"/>
        <v>4.4593912861869294</v>
      </c>
    </row>
    <row r="1254" spans="1:15" x14ac:dyDescent="0.25">
      <c r="A1254">
        <f t="shared" si="111"/>
        <v>1253</v>
      </c>
      <c r="E1254">
        <f t="shared" ca="1" si="107"/>
        <v>0.35813742997061437</v>
      </c>
      <c r="F1254">
        <f t="shared" ca="1" si="110"/>
        <v>0.33063836158403137</v>
      </c>
      <c r="G1254">
        <f t="shared" ca="1" si="110"/>
        <v>2.3406109947398779E-2</v>
      </c>
      <c r="H1254">
        <f t="shared" ca="1" si="110"/>
        <v>0.72584675155193157</v>
      </c>
      <c r="I1254">
        <f t="shared" ca="1" si="110"/>
        <v>0.55570531139551249</v>
      </c>
      <c r="J1254">
        <f t="shared" ca="1" si="110"/>
        <v>0.76775471019687558</v>
      </c>
      <c r="K1254">
        <f t="shared" ca="1" si="110"/>
        <v>0.71617389182407865</v>
      </c>
      <c r="L1254">
        <f t="shared" ca="1" si="110"/>
        <v>0.6949827063922529</v>
      </c>
      <c r="M1254">
        <f t="shared" ca="1" si="109"/>
        <v>0.35969408814558845</v>
      </c>
      <c r="N1254">
        <f t="shared" ca="1" si="109"/>
        <v>0.85029115032455371</v>
      </c>
      <c r="O1254">
        <f t="shared" ca="1" si="108"/>
        <v>5.3826305113328381</v>
      </c>
    </row>
    <row r="1255" spans="1:15" x14ac:dyDescent="0.25">
      <c r="A1255">
        <f t="shared" si="111"/>
        <v>1254</v>
      </c>
      <c r="E1255">
        <f t="shared" ca="1" si="107"/>
        <v>0.20202594819954878</v>
      </c>
      <c r="F1255">
        <f t="shared" ca="1" si="110"/>
        <v>0.36115375563091001</v>
      </c>
      <c r="G1255">
        <f t="shared" ca="1" si="110"/>
        <v>0.38496714127687348</v>
      </c>
      <c r="H1255">
        <f t="shared" ca="1" si="110"/>
        <v>0.37750643594781597</v>
      </c>
      <c r="I1255">
        <f t="shared" ca="1" si="110"/>
        <v>0.55824838180020331</v>
      </c>
      <c r="J1255">
        <f t="shared" ca="1" si="110"/>
        <v>0.77058416601087387</v>
      </c>
      <c r="K1255">
        <f t="shared" ca="1" si="110"/>
        <v>0.56757016954270456</v>
      </c>
      <c r="L1255">
        <f t="shared" ca="1" si="110"/>
        <v>0.85700944032468607</v>
      </c>
      <c r="M1255">
        <f t="shared" ca="1" si="109"/>
        <v>0.78095637811418706</v>
      </c>
      <c r="N1255">
        <f t="shared" ca="1" si="109"/>
        <v>0.39406729362191029</v>
      </c>
      <c r="O1255">
        <f t="shared" ca="1" si="108"/>
        <v>5.2540891104697138</v>
      </c>
    </row>
    <row r="1256" spans="1:15" x14ac:dyDescent="0.25">
      <c r="A1256">
        <f t="shared" si="111"/>
        <v>1255</v>
      </c>
      <c r="E1256">
        <f t="shared" ca="1" si="107"/>
        <v>0.18364591147277132</v>
      </c>
      <c r="F1256">
        <f t="shared" ca="1" si="110"/>
        <v>0.16837407683375027</v>
      </c>
      <c r="G1256">
        <f t="shared" ca="1" si="110"/>
        <v>0.1016570460602273</v>
      </c>
      <c r="H1256">
        <f t="shared" ca="1" si="110"/>
        <v>0.51456386095596307</v>
      </c>
      <c r="I1256">
        <f t="shared" ca="1" si="110"/>
        <v>0.18531011482498283</v>
      </c>
      <c r="J1256">
        <f t="shared" ca="1" si="110"/>
        <v>0.38671124081761743</v>
      </c>
      <c r="K1256">
        <f t="shared" ca="1" si="110"/>
        <v>0.56850595570022566</v>
      </c>
      <c r="L1256">
        <f t="shared" ca="1" si="110"/>
        <v>0.30517572846033203</v>
      </c>
      <c r="M1256">
        <f t="shared" ca="1" si="109"/>
        <v>0.32576203799840542</v>
      </c>
      <c r="N1256">
        <f t="shared" ca="1" si="109"/>
        <v>0.22553255349020096</v>
      </c>
      <c r="O1256">
        <f t="shared" ca="1" si="108"/>
        <v>2.9652385266144763</v>
      </c>
    </row>
    <row r="1257" spans="1:15" x14ac:dyDescent="0.25">
      <c r="A1257">
        <f t="shared" si="111"/>
        <v>1256</v>
      </c>
      <c r="E1257">
        <f t="shared" ca="1" si="107"/>
        <v>0.7777901394704716</v>
      </c>
      <c r="F1257">
        <f t="shared" ca="1" si="110"/>
        <v>1.047829925420185E-3</v>
      </c>
      <c r="G1257">
        <f t="shared" ca="1" si="110"/>
        <v>0.74086817086083756</v>
      </c>
      <c r="H1257">
        <f t="shared" ca="1" si="110"/>
        <v>0.92962949104914427</v>
      </c>
      <c r="I1257">
        <f t="shared" ca="1" si="110"/>
        <v>0.39048897005023442</v>
      </c>
      <c r="J1257">
        <f t="shared" ca="1" si="110"/>
        <v>0.53767089676621338</v>
      </c>
      <c r="K1257">
        <f t="shared" ca="1" si="110"/>
        <v>0.74218515088208947</v>
      </c>
      <c r="L1257">
        <f t="shared" ca="1" si="110"/>
        <v>8.6401475313729881E-2</v>
      </c>
      <c r="M1257">
        <f t="shared" ca="1" si="109"/>
        <v>3.3806444621786169E-2</v>
      </c>
      <c r="N1257">
        <f t="shared" ca="1" si="109"/>
        <v>0.29778807535808127</v>
      </c>
      <c r="O1257">
        <f t="shared" ca="1" si="108"/>
        <v>4.5376766442980081</v>
      </c>
    </row>
    <row r="1258" spans="1:15" x14ac:dyDescent="0.25">
      <c r="A1258">
        <f t="shared" si="111"/>
        <v>1257</v>
      </c>
      <c r="E1258">
        <f t="shared" ca="1" si="107"/>
        <v>0.95982616542528654</v>
      </c>
      <c r="F1258">
        <f t="shared" ca="1" si="110"/>
        <v>0.33359315787557586</v>
      </c>
      <c r="G1258">
        <f t="shared" ca="1" si="110"/>
        <v>0.12321989931856681</v>
      </c>
      <c r="H1258">
        <f t="shared" ca="1" si="110"/>
        <v>0.23864174924010162</v>
      </c>
      <c r="I1258">
        <f t="shared" ca="1" si="110"/>
        <v>0.99533095535168026</v>
      </c>
      <c r="J1258">
        <f t="shared" ca="1" si="110"/>
        <v>0.98209310584964282</v>
      </c>
      <c r="K1258">
        <f t="shared" ca="1" si="110"/>
        <v>0.93752689994162208</v>
      </c>
      <c r="L1258">
        <f t="shared" ca="1" si="110"/>
        <v>0.34682746312334978</v>
      </c>
      <c r="M1258">
        <f t="shared" ca="1" si="109"/>
        <v>0.54445193161863559</v>
      </c>
      <c r="N1258">
        <f t="shared" ca="1" si="109"/>
        <v>0.1159300191984769</v>
      </c>
      <c r="O1258">
        <f t="shared" ca="1" si="108"/>
        <v>5.5774413469429378</v>
      </c>
    </row>
    <row r="1259" spans="1:15" x14ac:dyDescent="0.25">
      <c r="A1259">
        <f t="shared" si="111"/>
        <v>1258</v>
      </c>
      <c r="E1259">
        <f t="shared" ca="1" si="107"/>
        <v>0.11691567752091336</v>
      </c>
      <c r="F1259">
        <f t="shared" ca="1" si="110"/>
        <v>0.82746466245261185</v>
      </c>
      <c r="G1259">
        <f t="shared" ca="1" si="110"/>
        <v>0.61006143542012548</v>
      </c>
      <c r="H1259">
        <f t="shared" ca="1" si="110"/>
        <v>0.34571931375346965</v>
      </c>
      <c r="I1259">
        <f t="shared" ca="1" si="110"/>
        <v>0.72568306507907854</v>
      </c>
      <c r="J1259">
        <f t="shared" ca="1" si="110"/>
        <v>0.34538343533845139</v>
      </c>
      <c r="K1259">
        <f t="shared" ca="1" si="110"/>
        <v>0.75875231133897436</v>
      </c>
      <c r="L1259">
        <f t="shared" ca="1" si="110"/>
        <v>0.38988392271728856</v>
      </c>
      <c r="M1259">
        <f t="shared" ca="1" si="109"/>
        <v>0.2362322157641209</v>
      </c>
      <c r="N1259">
        <f t="shared" ca="1" si="109"/>
        <v>0.32799425774201718</v>
      </c>
      <c r="O1259">
        <f t="shared" ca="1" si="108"/>
        <v>4.6840902971270522</v>
      </c>
    </row>
    <row r="1260" spans="1:15" x14ac:dyDescent="0.25">
      <c r="A1260">
        <f t="shared" si="111"/>
        <v>1259</v>
      </c>
      <c r="E1260">
        <f t="shared" ca="1" si="107"/>
        <v>0.70797420217373963</v>
      </c>
      <c r="F1260">
        <f t="shared" ca="1" si="110"/>
        <v>0.72340270823519359</v>
      </c>
      <c r="G1260">
        <f t="shared" ca="1" si="110"/>
        <v>0.77228446923664795</v>
      </c>
      <c r="H1260">
        <f t="shared" ca="1" si="110"/>
        <v>0.74756543543696752</v>
      </c>
      <c r="I1260">
        <f t="shared" ca="1" si="110"/>
        <v>0.87086392761030507</v>
      </c>
      <c r="J1260">
        <f t="shared" ca="1" si="110"/>
        <v>0.21050179683315062</v>
      </c>
      <c r="K1260">
        <f t="shared" ca="1" si="110"/>
        <v>0.18018567601783442</v>
      </c>
      <c r="L1260">
        <f t="shared" ca="1" si="110"/>
        <v>0.56134218940749436</v>
      </c>
      <c r="M1260">
        <f t="shared" ca="1" si="109"/>
        <v>0.1337205693315604</v>
      </c>
      <c r="N1260">
        <f t="shared" ca="1" si="109"/>
        <v>0.86274768965708826</v>
      </c>
      <c r="O1260">
        <f t="shared" ca="1" si="108"/>
        <v>5.7705886639399813</v>
      </c>
    </row>
    <row r="1261" spans="1:15" x14ac:dyDescent="0.25">
      <c r="A1261">
        <f t="shared" si="111"/>
        <v>1260</v>
      </c>
      <c r="E1261">
        <f t="shared" ca="1" si="107"/>
        <v>0.37500275854402965</v>
      </c>
      <c r="F1261">
        <f t="shared" ca="1" si="110"/>
        <v>0.88597296016652638</v>
      </c>
      <c r="G1261">
        <f t="shared" ca="1" si="110"/>
        <v>0.40572312319687021</v>
      </c>
      <c r="H1261">
        <f t="shared" ca="1" si="110"/>
        <v>0.12655375622578613</v>
      </c>
      <c r="I1261">
        <f t="shared" ca="1" si="110"/>
        <v>0.13096835055955935</v>
      </c>
      <c r="J1261">
        <f t="shared" ca="1" si="110"/>
        <v>0.43284065035842245</v>
      </c>
      <c r="K1261">
        <f t="shared" ca="1" si="110"/>
        <v>0.76606529078035024</v>
      </c>
      <c r="L1261">
        <f t="shared" ca="1" si="110"/>
        <v>0.35664777715385199</v>
      </c>
      <c r="M1261">
        <f t="shared" ca="1" si="109"/>
        <v>0.35053755766137851</v>
      </c>
      <c r="N1261">
        <f t="shared" ca="1" si="109"/>
        <v>0.44123545537770648</v>
      </c>
      <c r="O1261">
        <f t="shared" ca="1" si="108"/>
        <v>4.2715476800244812</v>
      </c>
    </row>
    <row r="1262" spans="1:15" x14ac:dyDescent="0.25">
      <c r="A1262">
        <f t="shared" si="111"/>
        <v>1261</v>
      </c>
      <c r="E1262">
        <f t="shared" ca="1" si="107"/>
        <v>0.811370735959135</v>
      </c>
      <c r="F1262">
        <f t="shared" ca="1" si="110"/>
        <v>0.63413635491560749</v>
      </c>
      <c r="G1262">
        <f t="shared" ca="1" si="110"/>
        <v>0.81822789413609964</v>
      </c>
      <c r="H1262">
        <f t="shared" ca="1" si="110"/>
        <v>0.30939794020138967</v>
      </c>
      <c r="I1262">
        <f t="shared" ca="1" si="110"/>
        <v>0.668581644316256</v>
      </c>
      <c r="J1262">
        <f t="shared" ca="1" si="110"/>
        <v>0.60138549125592955</v>
      </c>
      <c r="K1262">
        <f t="shared" ca="1" si="110"/>
        <v>0.93652611130094876</v>
      </c>
      <c r="L1262">
        <f t="shared" ca="1" si="110"/>
        <v>0.77178988449861985</v>
      </c>
      <c r="M1262">
        <f t="shared" ca="1" si="109"/>
        <v>0.9760728757367062</v>
      </c>
      <c r="N1262">
        <f t="shared" ca="1" si="109"/>
        <v>0.26443646162482815</v>
      </c>
      <c r="O1262">
        <f t="shared" ca="1" si="108"/>
        <v>6.7919253939455206</v>
      </c>
    </row>
    <row r="1263" spans="1:15" x14ac:dyDescent="0.25">
      <c r="A1263">
        <f t="shared" si="111"/>
        <v>1262</v>
      </c>
      <c r="E1263">
        <f t="shared" ca="1" si="107"/>
        <v>0.46306549475987258</v>
      </c>
      <c r="F1263">
        <f t="shared" ca="1" si="110"/>
        <v>0.56819642418522343</v>
      </c>
      <c r="G1263">
        <f t="shared" ca="1" si="110"/>
        <v>0.15435937945218825</v>
      </c>
      <c r="H1263">
        <f t="shared" ca="1" si="110"/>
        <v>0.27435533291355785</v>
      </c>
      <c r="I1263">
        <f t="shared" ca="1" si="110"/>
        <v>0.50316651000453927</v>
      </c>
      <c r="J1263">
        <f t="shared" ca="1" si="110"/>
        <v>8.6365430004375909E-4</v>
      </c>
      <c r="K1263">
        <f t="shared" ca="1" si="110"/>
        <v>0.35360555609690747</v>
      </c>
      <c r="L1263">
        <f t="shared" ca="1" si="110"/>
        <v>0.16172323872055194</v>
      </c>
      <c r="M1263">
        <f t="shared" ca="1" si="109"/>
        <v>0.71092866154738876</v>
      </c>
      <c r="N1263">
        <f t="shared" ca="1" si="109"/>
        <v>6.2179600427941684E-2</v>
      </c>
      <c r="O1263">
        <f t="shared" ca="1" si="108"/>
        <v>3.2524438524082151</v>
      </c>
    </row>
    <row r="1264" spans="1:15" x14ac:dyDescent="0.25">
      <c r="A1264">
        <f t="shared" si="111"/>
        <v>1263</v>
      </c>
      <c r="E1264">
        <f t="shared" ref="E1264:E1327" ca="1" si="112">RAND()</f>
        <v>0.68091373721892734</v>
      </c>
      <c r="F1264">
        <f t="shared" ca="1" si="110"/>
        <v>0.67283814884785764</v>
      </c>
      <c r="G1264">
        <f t="shared" ca="1" si="110"/>
        <v>0.90947061920133776</v>
      </c>
      <c r="H1264">
        <f t="shared" ca="1" si="110"/>
        <v>0.43208124229020128</v>
      </c>
      <c r="I1264">
        <f t="shared" ca="1" si="110"/>
        <v>8.7324246277396211E-2</v>
      </c>
      <c r="J1264">
        <f t="shared" ca="1" si="110"/>
        <v>0.62473896400481543</v>
      </c>
      <c r="K1264">
        <f t="shared" ca="1" si="110"/>
        <v>8.9453891853257139E-2</v>
      </c>
      <c r="L1264">
        <f t="shared" ca="1" si="110"/>
        <v>0.43607272324286706</v>
      </c>
      <c r="M1264">
        <f t="shared" ca="1" si="109"/>
        <v>0.15933589157478067</v>
      </c>
      <c r="N1264">
        <f t="shared" ca="1" si="109"/>
        <v>0.15931637287223233</v>
      </c>
      <c r="O1264">
        <f t="shared" ca="1" si="108"/>
        <v>4.2515458373836728</v>
      </c>
    </row>
    <row r="1265" spans="1:15" x14ac:dyDescent="0.25">
      <c r="A1265">
        <f t="shared" si="111"/>
        <v>1264</v>
      </c>
      <c r="E1265">
        <f t="shared" ca="1" si="112"/>
        <v>0.51217274907919275</v>
      </c>
      <c r="F1265">
        <f t="shared" ca="1" si="110"/>
        <v>0.57135111695812979</v>
      </c>
      <c r="G1265">
        <f t="shared" ca="1" si="110"/>
        <v>0.85852532098732459</v>
      </c>
      <c r="H1265">
        <f t="shared" ca="1" si="110"/>
        <v>0.78909916517900724</v>
      </c>
      <c r="I1265">
        <f t="shared" ca="1" si="110"/>
        <v>0.50332233687301919</v>
      </c>
      <c r="J1265">
        <f t="shared" ca="1" si="110"/>
        <v>6.3903419368668501E-2</v>
      </c>
      <c r="K1265">
        <f t="shared" ca="1" si="110"/>
        <v>0.21575381823716544</v>
      </c>
      <c r="L1265">
        <f t="shared" ca="1" si="110"/>
        <v>0.94325703012523709</v>
      </c>
      <c r="M1265">
        <f t="shared" ca="1" si="109"/>
        <v>0.30340935403481584</v>
      </c>
      <c r="N1265">
        <f t="shared" ca="1" si="109"/>
        <v>0.73349106889433657</v>
      </c>
      <c r="O1265">
        <f t="shared" ca="1" si="108"/>
        <v>5.4942853797368967</v>
      </c>
    </row>
    <row r="1266" spans="1:15" x14ac:dyDescent="0.25">
      <c r="A1266">
        <f t="shared" si="111"/>
        <v>1265</v>
      </c>
      <c r="E1266">
        <f t="shared" ca="1" si="112"/>
        <v>0.36798636264542017</v>
      </c>
      <c r="F1266">
        <f t="shared" ca="1" si="110"/>
        <v>0.55024325519583062</v>
      </c>
      <c r="G1266">
        <f t="shared" ca="1" si="110"/>
        <v>0.91323028286533015</v>
      </c>
      <c r="H1266">
        <f t="shared" ca="1" si="110"/>
        <v>0.54789466800782483</v>
      </c>
      <c r="I1266">
        <f t="shared" ca="1" si="110"/>
        <v>0.73774273842323168</v>
      </c>
      <c r="J1266">
        <f t="shared" ca="1" si="110"/>
        <v>0.20372014011463468</v>
      </c>
      <c r="K1266">
        <f t="shared" ca="1" si="110"/>
        <v>0.47232092570347128</v>
      </c>
      <c r="L1266">
        <f t="shared" ca="1" si="110"/>
        <v>0.86224163543379351</v>
      </c>
      <c r="M1266">
        <f t="shared" ca="1" si="109"/>
        <v>0.19653417036279541</v>
      </c>
      <c r="N1266">
        <f t="shared" ca="1" si="109"/>
        <v>0.73830239965326139</v>
      </c>
      <c r="O1266">
        <f t="shared" ca="1" si="108"/>
        <v>5.5902165784055944</v>
      </c>
    </row>
    <row r="1267" spans="1:15" x14ac:dyDescent="0.25">
      <c r="A1267">
        <f t="shared" si="111"/>
        <v>1266</v>
      </c>
      <c r="E1267">
        <f t="shared" ca="1" si="112"/>
        <v>0.59307236835424892</v>
      </c>
      <c r="F1267">
        <f t="shared" ca="1" si="110"/>
        <v>6.7985031163759091E-2</v>
      </c>
      <c r="G1267">
        <f t="shared" ca="1" si="110"/>
        <v>0.45302817908267279</v>
      </c>
      <c r="H1267">
        <f t="shared" ca="1" si="110"/>
        <v>0.70325956625122044</v>
      </c>
      <c r="I1267">
        <f t="shared" ca="1" si="110"/>
        <v>0.39815658897709605</v>
      </c>
      <c r="J1267">
        <f t="shared" ca="1" si="110"/>
        <v>0.3811926506826645</v>
      </c>
      <c r="K1267">
        <f t="shared" ca="1" si="110"/>
        <v>0.60656985317900514</v>
      </c>
      <c r="L1267">
        <f t="shared" ca="1" si="110"/>
        <v>0.75110555415803359</v>
      </c>
      <c r="M1267">
        <f t="shared" ca="1" si="109"/>
        <v>0.12396414970867353</v>
      </c>
      <c r="N1267">
        <f t="shared" ca="1" si="109"/>
        <v>5.3350401242847956E-2</v>
      </c>
      <c r="O1267">
        <f t="shared" ca="1" si="108"/>
        <v>4.1316843428002219</v>
      </c>
    </row>
    <row r="1268" spans="1:15" x14ac:dyDescent="0.25">
      <c r="A1268">
        <f t="shared" si="111"/>
        <v>1267</v>
      </c>
      <c r="E1268">
        <f t="shared" ca="1" si="112"/>
        <v>0.96530280708222593</v>
      </c>
      <c r="F1268">
        <f t="shared" ca="1" si="110"/>
        <v>0.99216015928145418</v>
      </c>
      <c r="G1268">
        <f t="shared" ca="1" si="110"/>
        <v>0.70129776696588553</v>
      </c>
      <c r="H1268">
        <f t="shared" ca="1" si="110"/>
        <v>0.57674596559044944</v>
      </c>
      <c r="I1268">
        <f t="shared" ca="1" si="110"/>
        <v>0.42223178149270602</v>
      </c>
      <c r="J1268">
        <f t="shared" ca="1" si="110"/>
        <v>0.51044460558719362</v>
      </c>
      <c r="K1268">
        <f t="shared" ca="1" si="110"/>
        <v>0.70969213330828684</v>
      </c>
      <c r="L1268">
        <f t="shared" ca="1" si="110"/>
        <v>0.74090549745928158</v>
      </c>
      <c r="M1268">
        <f t="shared" ca="1" si="109"/>
        <v>0.64758305118373316</v>
      </c>
      <c r="N1268">
        <f t="shared" ca="1" si="109"/>
        <v>0.39564698770385687</v>
      </c>
      <c r="O1268">
        <f t="shared" ca="1" si="108"/>
        <v>6.6620107556550723</v>
      </c>
    </row>
    <row r="1269" spans="1:15" x14ac:dyDescent="0.25">
      <c r="A1269">
        <f t="shared" si="111"/>
        <v>1268</v>
      </c>
      <c r="E1269">
        <f t="shared" ca="1" si="112"/>
        <v>0.95129965405343975</v>
      </c>
      <c r="F1269">
        <f t="shared" ca="1" si="110"/>
        <v>0.4112723991730125</v>
      </c>
      <c r="G1269">
        <f t="shared" ca="1" si="110"/>
        <v>0.9125996431024872</v>
      </c>
      <c r="H1269">
        <f t="shared" ca="1" si="110"/>
        <v>6.6612141382181966E-2</v>
      </c>
      <c r="I1269">
        <f t="shared" ca="1" si="110"/>
        <v>0.65700387232370783</v>
      </c>
      <c r="J1269">
        <f t="shared" ca="1" si="110"/>
        <v>0.4604337803436428</v>
      </c>
      <c r="K1269">
        <f t="shared" ca="1" si="110"/>
        <v>0.78444110047650173</v>
      </c>
      <c r="L1269">
        <f t="shared" ca="1" si="110"/>
        <v>7.0813448804531665E-2</v>
      </c>
      <c r="M1269">
        <f t="shared" ca="1" si="109"/>
        <v>0.66921219977632207</v>
      </c>
      <c r="N1269">
        <f t="shared" ca="1" si="109"/>
        <v>0.8314510890805149</v>
      </c>
      <c r="O1269">
        <f t="shared" ca="1" si="108"/>
        <v>5.8151393285163433</v>
      </c>
    </row>
    <row r="1270" spans="1:15" x14ac:dyDescent="0.25">
      <c r="A1270">
        <f t="shared" si="111"/>
        <v>1269</v>
      </c>
      <c r="E1270">
        <f t="shared" ca="1" si="112"/>
        <v>0.12297135949178117</v>
      </c>
      <c r="F1270">
        <f t="shared" ca="1" si="110"/>
        <v>0.42765328892178234</v>
      </c>
      <c r="G1270">
        <f t="shared" ca="1" si="110"/>
        <v>0.55553420292435496</v>
      </c>
      <c r="H1270">
        <f t="shared" ca="1" si="110"/>
        <v>0.48610929651380885</v>
      </c>
      <c r="I1270">
        <f t="shared" ca="1" si="110"/>
        <v>0.34023411916113377</v>
      </c>
      <c r="J1270">
        <f t="shared" ca="1" si="110"/>
        <v>3.881673909716199E-2</v>
      </c>
      <c r="K1270">
        <f t="shared" ca="1" si="110"/>
        <v>0.5648105106985355</v>
      </c>
      <c r="L1270">
        <f t="shared" ca="1" si="110"/>
        <v>0.22775829800648473</v>
      </c>
      <c r="M1270">
        <f t="shared" ca="1" si="109"/>
        <v>0.56569200000295505</v>
      </c>
      <c r="N1270">
        <f t="shared" ca="1" si="109"/>
        <v>9.5992425809490078E-2</v>
      </c>
      <c r="O1270">
        <f t="shared" ca="1" si="108"/>
        <v>3.4255722406274889</v>
      </c>
    </row>
    <row r="1271" spans="1:15" x14ac:dyDescent="0.25">
      <c r="A1271">
        <f t="shared" si="111"/>
        <v>1270</v>
      </c>
      <c r="E1271">
        <f t="shared" ca="1" si="112"/>
        <v>0.26227905864432211</v>
      </c>
      <c r="F1271">
        <f t="shared" ca="1" si="110"/>
        <v>0.56633417717621837</v>
      </c>
      <c r="G1271">
        <f t="shared" ca="1" si="110"/>
        <v>0.57377571741658673</v>
      </c>
      <c r="H1271">
        <f t="shared" ca="1" si="110"/>
        <v>0.36392801096619187</v>
      </c>
      <c r="I1271">
        <f t="shared" ca="1" si="110"/>
        <v>0.68904303528409661</v>
      </c>
      <c r="J1271">
        <f t="shared" ca="1" si="110"/>
        <v>0.5759407315656021</v>
      </c>
      <c r="K1271">
        <f t="shared" ca="1" si="110"/>
        <v>0.5763480790207548</v>
      </c>
      <c r="L1271">
        <f t="shared" ca="1" si="110"/>
        <v>0.87296622271319368</v>
      </c>
      <c r="M1271">
        <f t="shared" ca="1" si="109"/>
        <v>0.69897771705013434</v>
      </c>
      <c r="N1271">
        <f t="shared" ca="1" si="109"/>
        <v>0.3284321581156765</v>
      </c>
      <c r="O1271">
        <f t="shared" ca="1" si="108"/>
        <v>5.5080249079527768</v>
      </c>
    </row>
    <row r="1272" spans="1:15" x14ac:dyDescent="0.25">
      <c r="A1272">
        <f t="shared" si="111"/>
        <v>1271</v>
      </c>
      <c r="E1272">
        <f t="shared" ca="1" si="112"/>
        <v>0.95336921807721509</v>
      </c>
      <c r="F1272">
        <f t="shared" ca="1" si="110"/>
        <v>0.64050323832710188</v>
      </c>
      <c r="G1272">
        <f t="shared" ca="1" si="110"/>
        <v>0.11379864667572859</v>
      </c>
      <c r="H1272">
        <f t="shared" ca="1" si="110"/>
        <v>0.4701806715662068</v>
      </c>
      <c r="I1272">
        <f t="shared" ca="1" si="110"/>
        <v>0.99409136338820625</v>
      </c>
      <c r="J1272">
        <f t="shared" ca="1" si="110"/>
        <v>7.5526358345218592E-2</v>
      </c>
      <c r="K1272">
        <f t="shared" ref="F1272:L1309" ca="1" si="113">RAND()</f>
        <v>0.87067379646959808</v>
      </c>
      <c r="L1272">
        <f t="shared" ca="1" si="113"/>
        <v>7.1287187919775175E-3</v>
      </c>
      <c r="M1272">
        <f t="shared" ca="1" si="109"/>
        <v>0.10045288381463069</v>
      </c>
      <c r="N1272">
        <f t="shared" ca="1" si="109"/>
        <v>0.41829057832853211</v>
      </c>
      <c r="O1272">
        <f t="shared" ca="1" si="108"/>
        <v>4.6440154737844166</v>
      </c>
    </row>
    <row r="1273" spans="1:15" x14ac:dyDescent="0.25">
      <c r="A1273">
        <f t="shared" si="111"/>
        <v>1272</v>
      </c>
      <c r="E1273">
        <f t="shared" ca="1" si="112"/>
        <v>0.57925434021181865</v>
      </c>
      <c r="F1273">
        <f t="shared" ca="1" si="113"/>
        <v>0.6103098846728181</v>
      </c>
      <c r="G1273">
        <f t="shared" ca="1" si="113"/>
        <v>0.31434726215265718</v>
      </c>
      <c r="H1273">
        <f t="shared" ca="1" si="113"/>
        <v>0.45153691589370648</v>
      </c>
      <c r="I1273">
        <f t="shared" ca="1" si="113"/>
        <v>5.6135352459760868E-2</v>
      </c>
      <c r="J1273">
        <f t="shared" ca="1" si="113"/>
        <v>0.19468089207244699</v>
      </c>
      <c r="K1273">
        <f t="shared" ca="1" si="113"/>
        <v>0.38000278681806088</v>
      </c>
      <c r="L1273">
        <f t="shared" ca="1" si="113"/>
        <v>0.38714323535235573</v>
      </c>
      <c r="M1273">
        <f t="shared" ca="1" si="109"/>
        <v>0.61522357381757364</v>
      </c>
      <c r="N1273">
        <f t="shared" ca="1" si="109"/>
        <v>0.77922474569426459</v>
      </c>
      <c r="O1273">
        <f t="shared" ca="1" si="108"/>
        <v>4.3678589891454633</v>
      </c>
    </row>
    <row r="1274" spans="1:15" x14ac:dyDescent="0.25">
      <c r="A1274">
        <f t="shared" si="111"/>
        <v>1273</v>
      </c>
      <c r="E1274">
        <f t="shared" ca="1" si="112"/>
        <v>0.11529352851047869</v>
      </c>
      <c r="F1274">
        <f t="shared" ca="1" si="113"/>
        <v>0.67149065697977839</v>
      </c>
      <c r="G1274">
        <f t="shared" ca="1" si="113"/>
        <v>0.22481754019513922</v>
      </c>
      <c r="H1274">
        <f t="shared" ca="1" si="113"/>
        <v>0.18416332345921171</v>
      </c>
      <c r="I1274">
        <f t="shared" ca="1" si="113"/>
        <v>0.19424695216588905</v>
      </c>
      <c r="J1274">
        <f t="shared" ca="1" si="113"/>
        <v>0.1073286895138581</v>
      </c>
      <c r="K1274">
        <f t="shared" ca="1" si="113"/>
        <v>3.7372755146094616E-2</v>
      </c>
      <c r="L1274">
        <f t="shared" ca="1" si="113"/>
        <v>0.79753063769313426</v>
      </c>
      <c r="M1274">
        <f t="shared" ca="1" si="109"/>
        <v>0.76710470213238158</v>
      </c>
      <c r="N1274">
        <f t="shared" ca="1" si="109"/>
        <v>3.0948979659235931E-2</v>
      </c>
      <c r="O1274">
        <f t="shared" ca="1" si="108"/>
        <v>3.130297765455202</v>
      </c>
    </row>
    <row r="1275" spans="1:15" x14ac:dyDescent="0.25">
      <c r="A1275">
        <f t="shared" si="111"/>
        <v>1274</v>
      </c>
      <c r="E1275">
        <f t="shared" ca="1" si="112"/>
        <v>0.88599365468085844</v>
      </c>
      <c r="F1275">
        <f t="shared" ca="1" si="113"/>
        <v>0.53731595594284953</v>
      </c>
      <c r="G1275">
        <f t="shared" ca="1" si="113"/>
        <v>0.96662083968990076</v>
      </c>
      <c r="H1275">
        <f t="shared" ca="1" si="113"/>
        <v>0.7933227953645009</v>
      </c>
      <c r="I1275">
        <f t="shared" ca="1" si="113"/>
        <v>0.82721815401937504</v>
      </c>
      <c r="J1275">
        <f t="shared" ca="1" si="113"/>
        <v>0.17493986919868543</v>
      </c>
      <c r="K1275">
        <f t="shared" ca="1" si="113"/>
        <v>0.91870460017357514</v>
      </c>
      <c r="L1275">
        <f t="shared" ca="1" si="113"/>
        <v>0.49652065974621828</v>
      </c>
      <c r="M1275">
        <f t="shared" ca="1" si="109"/>
        <v>0.14242529286487815</v>
      </c>
      <c r="N1275">
        <f t="shared" ca="1" si="109"/>
        <v>0.83544348101150745</v>
      </c>
      <c r="O1275">
        <f t="shared" ca="1" si="108"/>
        <v>6.5785053026923492</v>
      </c>
    </row>
    <row r="1276" spans="1:15" x14ac:dyDescent="0.25">
      <c r="A1276">
        <f t="shared" si="111"/>
        <v>1275</v>
      </c>
      <c r="E1276">
        <f t="shared" ca="1" si="112"/>
        <v>0.84893517948365971</v>
      </c>
      <c r="F1276">
        <f t="shared" ca="1" si="113"/>
        <v>0.48000288120430323</v>
      </c>
      <c r="G1276">
        <f t="shared" ca="1" si="113"/>
        <v>0.77473881246176513</v>
      </c>
      <c r="H1276">
        <f t="shared" ca="1" si="113"/>
        <v>0.68184397999881297</v>
      </c>
      <c r="I1276">
        <f t="shared" ca="1" si="113"/>
        <v>0.30243427332639672</v>
      </c>
      <c r="J1276">
        <f t="shared" ca="1" si="113"/>
        <v>0.35194145898457585</v>
      </c>
      <c r="K1276">
        <f t="shared" ca="1" si="113"/>
        <v>0.9411525974316024</v>
      </c>
      <c r="L1276">
        <f t="shared" ca="1" si="113"/>
        <v>0.1761341713064285</v>
      </c>
      <c r="M1276">
        <f t="shared" ca="1" si="109"/>
        <v>0.23017281528911804</v>
      </c>
      <c r="N1276">
        <f t="shared" ca="1" si="109"/>
        <v>0.85784869324442181</v>
      </c>
      <c r="O1276">
        <f t="shared" ca="1" si="108"/>
        <v>5.6452048627310853</v>
      </c>
    </row>
    <row r="1277" spans="1:15" x14ac:dyDescent="0.25">
      <c r="A1277">
        <f t="shared" si="111"/>
        <v>1276</v>
      </c>
      <c r="E1277">
        <f t="shared" ca="1" si="112"/>
        <v>0.22468652114955112</v>
      </c>
      <c r="F1277">
        <f t="shared" ca="1" si="113"/>
        <v>0.66515799130537179</v>
      </c>
      <c r="G1277">
        <f t="shared" ca="1" si="113"/>
        <v>0.67712022252649195</v>
      </c>
      <c r="H1277">
        <f t="shared" ca="1" si="113"/>
        <v>0.94462218411580867</v>
      </c>
      <c r="I1277">
        <f t="shared" ca="1" si="113"/>
        <v>0.52517896937383812</v>
      </c>
      <c r="J1277">
        <f t="shared" ca="1" si="113"/>
        <v>0.29257674936201694</v>
      </c>
      <c r="K1277">
        <f t="shared" ca="1" si="113"/>
        <v>0.97767418485937563</v>
      </c>
      <c r="L1277">
        <f t="shared" ca="1" si="113"/>
        <v>0.78416755179139508</v>
      </c>
      <c r="M1277">
        <f t="shared" ca="1" si="109"/>
        <v>0.18177195696436399</v>
      </c>
      <c r="N1277">
        <f t="shared" ca="1" si="109"/>
        <v>0.20843095823315716</v>
      </c>
      <c r="O1277">
        <f t="shared" ca="1" si="108"/>
        <v>5.4813872896813702</v>
      </c>
    </row>
    <row r="1278" spans="1:15" x14ac:dyDescent="0.25">
      <c r="A1278">
        <f t="shared" si="111"/>
        <v>1277</v>
      </c>
      <c r="E1278">
        <f t="shared" ca="1" si="112"/>
        <v>9.8999251284524248E-2</v>
      </c>
      <c r="F1278">
        <f t="shared" ca="1" si="113"/>
        <v>0.6133156853429762</v>
      </c>
      <c r="G1278">
        <f t="shared" ca="1" si="113"/>
        <v>0.88678573741175704</v>
      </c>
      <c r="H1278">
        <f t="shared" ca="1" si="113"/>
        <v>0.94184393862228355</v>
      </c>
      <c r="I1278">
        <f t="shared" ca="1" si="113"/>
        <v>0.89349361386588178</v>
      </c>
      <c r="J1278">
        <f t="shared" ca="1" si="113"/>
        <v>0.74710370701401785</v>
      </c>
      <c r="K1278">
        <f t="shared" ca="1" si="113"/>
        <v>0.74209844570843164</v>
      </c>
      <c r="L1278">
        <f t="shared" ca="1" si="113"/>
        <v>0.64173002075332297</v>
      </c>
      <c r="M1278">
        <f t="shared" ca="1" si="109"/>
        <v>6.0989896114701958E-2</v>
      </c>
      <c r="N1278">
        <f t="shared" ca="1" si="109"/>
        <v>0.18763758049188295</v>
      </c>
      <c r="O1278">
        <f t="shared" ca="1" si="108"/>
        <v>5.8139978766097791</v>
      </c>
    </row>
    <row r="1279" spans="1:15" x14ac:dyDescent="0.25">
      <c r="A1279">
        <f t="shared" si="111"/>
        <v>1278</v>
      </c>
      <c r="E1279">
        <f t="shared" ca="1" si="112"/>
        <v>0.3221243407994645</v>
      </c>
      <c r="F1279">
        <f t="shared" ca="1" si="113"/>
        <v>0.83343797985178836</v>
      </c>
      <c r="G1279">
        <f t="shared" ca="1" si="113"/>
        <v>0.78271763164752306</v>
      </c>
      <c r="H1279">
        <f t="shared" ca="1" si="113"/>
        <v>0.96540709251940904</v>
      </c>
      <c r="I1279">
        <f t="shared" ca="1" si="113"/>
        <v>0.62226714321196508</v>
      </c>
      <c r="J1279">
        <f t="shared" ca="1" si="113"/>
        <v>0.34509633345443003</v>
      </c>
      <c r="K1279">
        <f t="shared" ca="1" si="113"/>
        <v>0.80124673370771882</v>
      </c>
      <c r="L1279">
        <f t="shared" ca="1" si="113"/>
        <v>0.39680438866352075</v>
      </c>
      <c r="M1279">
        <f t="shared" ca="1" si="109"/>
        <v>0.93102414159533142</v>
      </c>
      <c r="N1279">
        <f t="shared" ca="1" si="109"/>
        <v>0.40629584795873142</v>
      </c>
      <c r="O1279">
        <f t="shared" ca="1" si="108"/>
        <v>6.4064216334098827</v>
      </c>
    </row>
    <row r="1280" spans="1:15" x14ac:dyDescent="0.25">
      <c r="A1280">
        <f t="shared" si="111"/>
        <v>1279</v>
      </c>
      <c r="E1280">
        <f t="shared" ca="1" si="112"/>
        <v>8.3010329515178616E-2</v>
      </c>
      <c r="F1280">
        <f t="shared" ca="1" si="113"/>
        <v>0.71595508228556914</v>
      </c>
      <c r="G1280">
        <f t="shared" ca="1" si="113"/>
        <v>0.21259099377125934</v>
      </c>
      <c r="H1280">
        <f t="shared" ca="1" si="113"/>
        <v>0.17904343205003814</v>
      </c>
      <c r="I1280">
        <f t="shared" ca="1" si="113"/>
        <v>0.73577768979937908</v>
      </c>
      <c r="J1280">
        <f t="shared" ca="1" si="113"/>
        <v>0.53985056877745474</v>
      </c>
      <c r="K1280">
        <f t="shared" ca="1" si="113"/>
        <v>0.67164823862791057</v>
      </c>
      <c r="L1280">
        <f t="shared" ca="1" si="113"/>
        <v>0.56275973905134358</v>
      </c>
      <c r="M1280">
        <f t="shared" ca="1" si="109"/>
        <v>0.66602934484437804</v>
      </c>
      <c r="N1280">
        <f t="shared" ca="1" si="109"/>
        <v>0.50645499570619323</v>
      </c>
      <c r="O1280">
        <f t="shared" ca="1" si="108"/>
        <v>4.8731204144287048</v>
      </c>
    </row>
    <row r="1281" spans="1:15" x14ac:dyDescent="0.25">
      <c r="A1281">
        <f t="shared" si="111"/>
        <v>1280</v>
      </c>
      <c r="E1281">
        <f t="shared" ca="1" si="112"/>
        <v>0.86683736291223035</v>
      </c>
      <c r="F1281">
        <f t="shared" ca="1" si="113"/>
        <v>0.81027472398894762</v>
      </c>
      <c r="G1281">
        <f t="shared" ca="1" si="113"/>
        <v>0.51980025727123058</v>
      </c>
      <c r="H1281">
        <f t="shared" ca="1" si="113"/>
        <v>0.40446218700800007</v>
      </c>
      <c r="I1281">
        <f t="shared" ca="1" si="113"/>
        <v>0.27540997627484431</v>
      </c>
      <c r="J1281">
        <f t="shared" ca="1" si="113"/>
        <v>0.5399419456416038</v>
      </c>
      <c r="K1281">
        <f t="shared" ca="1" si="113"/>
        <v>0.85199216451459914</v>
      </c>
      <c r="L1281">
        <f t="shared" ca="1" si="113"/>
        <v>0.9521767880030878</v>
      </c>
      <c r="M1281">
        <f t="shared" ca="1" si="109"/>
        <v>0.71037451968752041</v>
      </c>
      <c r="N1281">
        <f t="shared" ca="1" si="109"/>
        <v>0.2874143671860977</v>
      </c>
      <c r="O1281">
        <f t="shared" ca="1" si="108"/>
        <v>6.2186842924881613</v>
      </c>
    </row>
    <row r="1282" spans="1:15" x14ac:dyDescent="0.25">
      <c r="A1282">
        <f t="shared" si="111"/>
        <v>1281</v>
      </c>
      <c r="E1282">
        <f t="shared" ca="1" si="112"/>
        <v>0.38811765264620945</v>
      </c>
      <c r="F1282">
        <f t="shared" ca="1" si="113"/>
        <v>0.69686097437462846</v>
      </c>
      <c r="G1282">
        <f t="shared" ca="1" si="113"/>
        <v>5.0070761049262891E-2</v>
      </c>
      <c r="H1282">
        <f t="shared" ca="1" si="113"/>
        <v>0.93196340370989761</v>
      </c>
      <c r="I1282">
        <f t="shared" ca="1" si="113"/>
        <v>0.4802017759470758</v>
      </c>
      <c r="J1282">
        <f t="shared" ca="1" si="113"/>
        <v>0.38271092207228308</v>
      </c>
      <c r="K1282">
        <f t="shared" ca="1" si="113"/>
        <v>0.31064275326837743</v>
      </c>
      <c r="L1282">
        <f t="shared" ca="1" si="113"/>
        <v>0.51377505776532784</v>
      </c>
      <c r="M1282">
        <f t="shared" ca="1" si="109"/>
        <v>3.4901735992728278E-2</v>
      </c>
      <c r="N1282">
        <f t="shared" ca="1" si="109"/>
        <v>0.94033166264459311</v>
      </c>
      <c r="O1282">
        <f t="shared" ca="1" si="108"/>
        <v>4.7295766994703845</v>
      </c>
    </row>
    <row r="1283" spans="1:15" x14ac:dyDescent="0.25">
      <c r="A1283">
        <f t="shared" si="111"/>
        <v>1282</v>
      </c>
      <c r="E1283">
        <f t="shared" ca="1" si="112"/>
        <v>0.61566967042438203</v>
      </c>
      <c r="F1283">
        <f t="shared" ca="1" si="113"/>
        <v>0.57844912776501012</v>
      </c>
      <c r="G1283">
        <f t="shared" ca="1" si="113"/>
        <v>0.28566192374042976</v>
      </c>
      <c r="H1283">
        <f t="shared" ca="1" si="113"/>
        <v>0.7112038381264556</v>
      </c>
      <c r="I1283">
        <f t="shared" ca="1" si="113"/>
        <v>9.2195010724231308E-2</v>
      </c>
      <c r="J1283">
        <f t="shared" ca="1" si="113"/>
        <v>0.49694332297330213</v>
      </c>
      <c r="K1283">
        <f t="shared" ca="1" si="113"/>
        <v>2.2779595843953171E-2</v>
      </c>
      <c r="L1283">
        <f t="shared" ca="1" si="113"/>
        <v>0.95622548305702426</v>
      </c>
      <c r="M1283">
        <f t="shared" ca="1" si="109"/>
        <v>8.4616998171543223E-2</v>
      </c>
      <c r="N1283">
        <f t="shared" ca="1" si="109"/>
        <v>0.32669352442990962</v>
      </c>
      <c r="O1283">
        <f t="shared" ref="O1283:O1346" ca="1" si="114">SUM(B1283:N1283)-D1283</f>
        <v>4.1704384952562412</v>
      </c>
    </row>
    <row r="1284" spans="1:15" x14ac:dyDescent="0.25">
      <c r="A1284">
        <f t="shared" si="111"/>
        <v>1283</v>
      </c>
      <c r="E1284">
        <f t="shared" ca="1" si="112"/>
        <v>0.80963967865478759</v>
      </c>
      <c r="F1284">
        <f t="shared" ca="1" si="113"/>
        <v>0.89026130777253054</v>
      </c>
      <c r="G1284">
        <f t="shared" ca="1" si="113"/>
        <v>2.6450651568274308E-2</v>
      </c>
      <c r="H1284">
        <f t="shared" ca="1" si="113"/>
        <v>0.70030537117095126</v>
      </c>
      <c r="I1284">
        <f t="shared" ca="1" si="113"/>
        <v>0.79989623015673739</v>
      </c>
      <c r="J1284">
        <f t="shared" ca="1" si="113"/>
        <v>0.58288887484263774</v>
      </c>
      <c r="K1284">
        <f t="shared" ca="1" si="113"/>
        <v>0.53254759381751571</v>
      </c>
      <c r="L1284">
        <f t="shared" ca="1" si="113"/>
        <v>0.50794502298065325</v>
      </c>
      <c r="M1284">
        <f t="shared" ca="1" si="109"/>
        <v>0.91581414519162863</v>
      </c>
      <c r="N1284">
        <f t="shared" ca="1" si="109"/>
        <v>0.21651551064427543</v>
      </c>
      <c r="O1284">
        <f t="shared" ca="1" si="114"/>
        <v>5.9822643867999927</v>
      </c>
    </row>
    <row r="1285" spans="1:15" x14ac:dyDescent="0.25">
      <c r="A1285">
        <f t="shared" si="111"/>
        <v>1284</v>
      </c>
      <c r="E1285">
        <f t="shared" ca="1" si="112"/>
        <v>0.24982352989105394</v>
      </c>
      <c r="F1285">
        <f t="shared" ca="1" si="113"/>
        <v>0.48267837188346907</v>
      </c>
      <c r="G1285">
        <f t="shared" ca="1" si="113"/>
        <v>0.53438005717524817</v>
      </c>
      <c r="H1285">
        <f t="shared" ca="1" si="113"/>
        <v>0.81829986816724232</v>
      </c>
      <c r="I1285">
        <f t="shared" ca="1" si="113"/>
        <v>0.15189914198734678</v>
      </c>
      <c r="J1285">
        <f t="shared" ca="1" si="113"/>
        <v>0.29314017207668042</v>
      </c>
      <c r="K1285">
        <f t="shared" ca="1" si="113"/>
        <v>0.94266251770153997</v>
      </c>
      <c r="L1285">
        <f t="shared" ca="1" si="113"/>
        <v>0.39156223648501642</v>
      </c>
      <c r="M1285">
        <f t="shared" ca="1" si="109"/>
        <v>0.7787624818311577</v>
      </c>
      <c r="N1285">
        <f t="shared" ca="1" si="109"/>
        <v>0.45478257461860272</v>
      </c>
      <c r="O1285">
        <f t="shared" ca="1" si="114"/>
        <v>5.0979909518173567</v>
      </c>
    </row>
    <row r="1286" spans="1:15" x14ac:dyDescent="0.25">
      <c r="A1286">
        <f t="shared" si="111"/>
        <v>1285</v>
      </c>
      <c r="E1286">
        <f t="shared" ca="1" si="112"/>
        <v>0.81329516654719924</v>
      </c>
      <c r="F1286">
        <f t="shared" ca="1" si="113"/>
        <v>0.31700905505958399</v>
      </c>
      <c r="G1286">
        <f t="shared" ca="1" si="113"/>
        <v>0.38633252574604449</v>
      </c>
      <c r="H1286">
        <f t="shared" ca="1" si="113"/>
        <v>1.1428150695666273E-2</v>
      </c>
      <c r="I1286">
        <f t="shared" ca="1" si="113"/>
        <v>0.61038507686205601</v>
      </c>
      <c r="J1286">
        <f t="shared" ca="1" si="113"/>
        <v>0.22863349560742929</v>
      </c>
      <c r="K1286">
        <f t="shared" ca="1" si="113"/>
        <v>0.53807156444164328</v>
      </c>
      <c r="L1286">
        <f t="shared" ca="1" si="113"/>
        <v>0.59206291619446205</v>
      </c>
      <c r="M1286">
        <f t="shared" ca="1" si="109"/>
        <v>0.91477721985659766</v>
      </c>
      <c r="N1286">
        <f t="shared" ca="1" si="109"/>
        <v>5.0215419976149311E-2</v>
      </c>
      <c r="O1286">
        <f t="shared" ca="1" si="114"/>
        <v>4.4622105909868317</v>
      </c>
    </row>
    <row r="1287" spans="1:15" x14ac:dyDescent="0.25">
      <c r="A1287">
        <f t="shared" si="111"/>
        <v>1286</v>
      </c>
      <c r="E1287">
        <f t="shared" ca="1" si="112"/>
        <v>0.47256977666391986</v>
      </c>
      <c r="F1287">
        <f t="shared" ca="1" si="113"/>
        <v>4.9160889307587885E-2</v>
      </c>
      <c r="G1287">
        <f t="shared" ca="1" si="113"/>
        <v>0.24127235333876684</v>
      </c>
      <c r="H1287">
        <f t="shared" ca="1" si="113"/>
        <v>0.18123700745995419</v>
      </c>
      <c r="I1287">
        <f t="shared" ca="1" si="113"/>
        <v>0.32155104552973279</v>
      </c>
      <c r="J1287">
        <f t="shared" ca="1" si="113"/>
        <v>9.660105465531954E-2</v>
      </c>
      <c r="K1287">
        <f t="shared" ca="1" si="113"/>
        <v>0.5038897032572931</v>
      </c>
      <c r="L1287">
        <f t="shared" ca="1" si="113"/>
        <v>0.92348146492556282</v>
      </c>
      <c r="M1287">
        <f t="shared" ca="1" si="109"/>
        <v>7.3771980841245033E-2</v>
      </c>
      <c r="N1287">
        <f t="shared" ca="1" si="109"/>
        <v>0.54585664716638727</v>
      </c>
      <c r="O1287">
        <f t="shared" ca="1" si="114"/>
        <v>3.4093919231457694</v>
      </c>
    </row>
    <row r="1288" spans="1:15" x14ac:dyDescent="0.25">
      <c r="A1288">
        <f t="shared" si="111"/>
        <v>1287</v>
      </c>
      <c r="E1288">
        <f t="shared" ca="1" si="112"/>
        <v>0.95234772395849854</v>
      </c>
      <c r="F1288">
        <f t="shared" ca="1" si="113"/>
        <v>0.3325677372290331</v>
      </c>
      <c r="G1288">
        <f t="shared" ca="1" si="113"/>
        <v>0.18632424939096759</v>
      </c>
      <c r="H1288">
        <f t="shared" ca="1" si="113"/>
        <v>0.95522340671873962</v>
      </c>
      <c r="I1288">
        <f t="shared" ca="1" si="113"/>
        <v>1.587610736490741E-2</v>
      </c>
      <c r="J1288">
        <f t="shared" ca="1" si="113"/>
        <v>0.57350212860297056</v>
      </c>
      <c r="K1288">
        <f t="shared" ca="1" si="113"/>
        <v>0.17692795998421162</v>
      </c>
      <c r="L1288">
        <f t="shared" ca="1" si="113"/>
        <v>0.48817397098621551</v>
      </c>
      <c r="M1288">
        <f t="shared" ca="1" si="109"/>
        <v>0.57348186044942595</v>
      </c>
      <c r="N1288">
        <f t="shared" ca="1" si="109"/>
        <v>0.50961264382464211</v>
      </c>
      <c r="O1288">
        <f t="shared" ca="1" si="114"/>
        <v>4.7640377885096123</v>
      </c>
    </row>
    <row r="1289" spans="1:15" x14ac:dyDescent="0.25">
      <c r="A1289">
        <f t="shared" si="111"/>
        <v>1288</v>
      </c>
      <c r="E1289">
        <f t="shared" ca="1" si="112"/>
        <v>0.61480528400386114</v>
      </c>
      <c r="F1289">
        <f t="shared" ca="1" si="113"/>
        <v>0.93584640174762401</v>
      </c>
      <c r="G1289">
        <f t="shared" ca="1" si="113"/>
        <v>0.19334835294400265</v>
      </c>
      <c r="H1289">
        <f t="shared" ca="1" si="113"/>
        <v>0.82952208051759579</v>
      </c>
      <c r="I1289">
        <f t="shared" ca="1" si="113"/>
        <v>0.62195915072871721</v>
      </c>
      <c r="J1289">
        <f t="shared" ca="1" si="113"/>
        <v>0.96209609350394953</v>
      </c>
      <c r="K1289">
        <f t="shared" ca="1" si="113"/>
        <v>0.82619050061965982</v>
      </c>
      <c r="L1289">
        <f t="shared" ca="1" si="113"/>
        <v>0.25012909593296817</v>
      </c>
      <c r="M1289">
        <f t="shared" ca="1" si="109"/>
        <v>0.70303012902734785</v>
      </c>
      <c r="N1289">
        <f t="shared" ca="1" si="109"/>
        <v>0.28898562731755728</v>
      </c>
      <c r="O1289">
        <f t="shared" ca="1" si="114"/>
        <v>6.2259127163432835</v>
      </c>
    </row>
    <row r="1290" spans="1:15" x14ac:dyDescent="0.25">
      <c r="A1290">
        <f t="shared" si="111"/>
        <v>1289</v>
      </c>
      <c r="E1290">
        <f t="shared" ca="1" si="112"/>
        <v>0.99499905807924549</v>
      </c>
      <c r="F1290">
        <f t="shared" ca="1" si="113"/>
        <v>0.66449870799638744</v>
      </c>
      <c r="G1290">
        <f t="shared" ca="1" si="113"/>
        <v>0.60524382711282032</v>
      </c>
      <c r="H1290">
        <f t="shared" ca="1" si="113"/>
        <v>0.19229575566511559</v>
      </c>
      <c r="I1290">
        <f t="shared" ca="1" si="113"/>
        <v>0.57964327534129412</v>
      </c>
      <c r="J1290">
        <f t="shared" ca="1" si="113"/>
        <v>0.44457710722112498</v>
      </c>
      <c r="K1290">
        <f t="shared" ca="1" si="113"/>
        <v>0.36373818746424769</v>
      </c>
      <c r="L1290">
        <f t="shared" ca="1" si="113"/>
        <v>0.58249157817452213</v>
      </c>
      <c r="M1290">
        <f t="shared" ca="1" si="109"/>
        <v>0.78454723175004348</v>
      </c>
      <c r="N1290">
        <f t="shared" ca="1" si="109"/>
        <v>0.46045636586809457</v>
      </c>
      <c r="O1290">
        <f t="shared" ca="1" si="114"/>
        <v>5.6724910946728953</v>
      </c>
    </row>
    <row r="1291" spans="1:15" x14ac:dyDescent="0.25">
      <c r="A1291">
        <f t="shared" si="111"/>
        <v>1290</v>
      </c>
      <c r="E1291">
        <f t="shared" ca="1" si="112"/>
        <v>0.92528586826373682</v>
      </c>
      <c r="F1291">
        <f t="shared" ca="1" si="113"/>
        <v>0.10471440015598599</v>
      </c>
      <c r="G1291">
        <f t="shared" ca="1" si="113"/>
        <v>0.79662097992831338</v>
      </c>
      <c r="H1291">
        <f t="shared" ca="1" si="113"/>
        <v>0.84106292737957511</v>
      </c>
      <c r="I1291">
        <f t="shared" ca="1" si="113"/>
        <v>0.23309521460032312</v>
      </c>
      <c r="J1291">
        <f t="shared" ca="1" si="113"/>
        <v>3.373545273588352E-4</v>
      </c>
      <c r="K1291">
        <f t="shared" ca="1" si="113"/>
        <v>0.22889442722270248</v>
      </c>
      <c r="L1291">
        <f t="shared" ca="1" si="113"/>
        <v>0.17132460289942575</v>
      </c>
      <c r="M1291">
        <f t="shared" ca="1" si="109"/>
        <v>0.85646460695018944</v>
      </c>
      <c r="N1291">
        <f t="shared" ca="1" si="109"/>
        <v>0.14444022198685169</v>
      </c>
      <c r="O1291">
        <f t="shared" ca="1" si="114"/>
        <v>4.3022406039144618</v>
      </c>
    </row>
    <row r="1292" spans="1:15" x14ac:dyDescent="0.25">
      <c r="A1292">
        <f t="shared" si="111"/>
        <v>1291</v>
      </c>
      <c r="E1292">
        <f t="shared" ca="1" si="112"/>
        <v>0.89069548331230464</v>
      </c>
      <c r="F1292">
        <f t="shared" ca="1" si="113"/>
        <v>0.2135475331994513</v>
      </c>
      <c r="G1292">
        <f t="shared" ca="1" si="113"/>
        <v>0.44554180939194865</v>
      </c>
      <c r="H1292">
        <f t="shared" ca="1" si="113"/>
        <v>0.94122138168767355</v>
      </c>
      <c r="I1292">
        <f t="shared" ca="1" si="113"/>
        <v>0.95680794452254658</v>
      </c>
      <c r="J1292">
        <f t="shared" ca="1" si="113"/>
        <v>8.085128974156075E-2</v>
      </c>
      <c r="K1292">
        <f t="shared" ca="1" si="113"/>
        <v>0.58754694472115343</v>
      </c>
      <c r="L1292">
        <f t="shared" ca="1" si="113"/>
        <v>5.9783147650339319E-2</v>
      </c>
      <c r="M1292">
        <f t="shared" ca="1" si="109"/>
        <v>0.95349621937130735</v>
      </c>
      <c r="N1292">
        <f t="shared" ca="1" si="109"/>
        <v>0.4379797807318434</v>
      </c>
      <c r="O1292">
        <f t="shared" ca="1" si="114"/>
        <v>5.567471534330128</v>
      </c>
    </row>
    <row r="1293" spans="1:15" x14ac:dyDescent="0.25">
      <c r="A1293">
        <f t="shared" si="111"/>
        <v>1292</v>
      </c>
      <c r="E1293">
        <f t="shared" ca="1" si="112"/>
        <v>0.54463089408089982</v>
      </c>
      <c r="F1293">
        <f t="shared" ca="1" si="113"/>
        <v>0.45344899894358792</v>
      </c>
      <c r="G1293">
        <f t="shared" ca="1" si="113"/>
        <v>0.55291287552315382</v>
      </c>
      <c r="H1293">
        <f t="shared" ca="1" si="113"/>
        <v>4.3026353644510573E-2</v>
      </c>
      <c r="I1293">
        <f t="shared" ca="1" si="113"/>
        <v>0.49553669633789943</v>
      </c>
      <c r="J1293">
        <f t="shared" ca="1" si="113"/>
        <v>0.87837150761621052</v>
      </c>
      <c r="K1293">
        <f t="shared" ca="1" si="113"/>
        <v>0.25339352774103741</v>
      </c>
      <c r="L1293">
        <f t="shared" ca="1" si="113"/>
        <v>0.50977393437225849</v>
      </c>
      <c r="M1293">
        <f t="shared" ca="1" si="109"/>
        <v>1.4940235350369591E-2</v>
      </c>
      <c r="N1293">
        <f t="shared" ca="1" si="109"/>
        <v>0.35751516937836125</v>
      </c>
      <c r="O1293">
        <f t="shared" ca="1" si="114"/>
        <v>4.1035501929882887</v>
      </c>
    </row>
    <row r="1294" spans="1:15" x14ac:dyDescent="0.25">
      <c r="A1294">
        <f t="shared" si="111"/>
        <v>1293</v>
      </c>
      <c r="E1294">
        <f t="shared" ca="1" si="112"/>
        <v>0.53556052544670829</v>
      </c>
      <c r="F1294">
        <f t="shared" ca="1" si="113"/>
        <v>0.83482388141297736</v>
      </c>
      <c r="G1294">
        <f t="shared" ca="1" si="113"/>
        <v>0.10270373008703548</v>
      </c>
      <c r="H1294">
        <f t="shared" ca="1" si="113"/>
        <v>0.36056086064637416</v>
      </c>
      <c r="I1294">
        <f t="shared" ca="1" si="113"/>
        <v>0.66378176217861751</v>
      </c>
      <c r="J1294">
        <f t="shared" ca="1" si="113"/>
        <v>0.96311408404594623</v>
      </c>
      <c r="K1294">
        <f t="shared" ca="1" si="113"/>
        <v>0.49432813826183652</v>
      </c>
      <c r="L1294">
        <f t="shared" ca="1" si="113"/>
        <v>0.95440631438511547</v>
      </c>
      <c r="M1294">
        <f t="shared" ca="1" si="109"/>
        <v>0.51414112998852501</v>
      </c>
      <c r="N1294">
        <f t="shared" ca="1" si="109"/>
        <v>5.2806249339625855E-2</v>
      </c>
      <c r="O1294">
        <f t="shared" ca="1" si="114"/>
        <v>5.4762266757927618</v>
      </c>
    </row>
    <row r="1295" spans="1:15" x14ac:dyDescent="0.25">
      <c r="A1295">
        <f t="shared" si="111"/>
        <v>1294</v>
      </c>
      <c r="E1295">
        <f t="shared" ca="1" si="112"/>
        <v>0.92785090996096187</v>
      </c>
      <c r="F1295">
        <f t="shared" ca="1" si="113"/>
        <v>0.73886997639761576</v>
      </c>
      <c r="G1295">
        <f t="shared" ca="1" si="113"/>
        <v>0.97333030758407912</v>
      </c>
      <c r="H1295">
        <f t="shared" ca="1" si="113"/>
        <v>0.49001654375458281</v>
      </c>
      <c r="I1295">
        <f t="shared" ca="1" si="113"/>
        <v>0.65278537394315561</v>
      </c>
      <c r="J1295">
        <f t="shared" ca="1" si="113"/>
        <v>6.9967426720769166E-2</v>
      </c>
      <c r="K1295">
        <f t="shared" ca="1" si="113"/>
        <v>0.96156876722474038</v>
      </c>
      <c r="L1295">
        <f t="shared" ca="1" si="113"/>
        <v>0.56291286170962873</v>
      </c>
      <c r="M1295">
        <f t="shared" ca="1" si="109"/>
        <v>0.31991180525040974</v>
      </c>
      <c r="N1295">
        <f t="shared" ca="1" si="109"/>
        <v>0.33916737546062714</v>
      </c>
      <c r="O1295">
        <f t="shared" ca="1" si="114"/>
        <v>6.0363813480065707</v>
      </c>
    </row>
    <row r="1296" spans="1:15" x14ac:dyDescent="0.25">
      <c r="A1296">
        <f t="shared" si="111"/>
        <v>1295</v>
      </c>
      <c r="E1296">
        <f t="shared" ca="1" si="112"/>
        <v>0.36147758021045018</v>
      </c>
      <c r="F1296">
        <f t="shared" ca="1" si="113"/>
        <v>0.8989966292350593</v>
      </c>
      <c r="G1296">
        <f t="shared" ca="1" si="113"/>
        <v>0.23796441166627391</v>
      </c>
      <c r="H1296">
        <f t="shared" ca="1" si="113"/>
        <v>0.88847310153270076</v>
      </c>
      <c r="I1296">
        <f t="shared" ca="1" si="113"/>
        <v>0.41300460575609166</v>
      </c>
      <c r="J1296">
        <f t="shared" ca="1" si="113"/>
        <v>5.9757295633645735E-2</v>
      </c>
      <c r="K1296">
        <f t="shared" ca="1" si="113"/>
        <v>0.12282413909733714</v>
      </c>
      <c r="L1296">
        <f t="shared" ca="1" si="113"/>
        <v>0.95360201047748361</v>
      </c>
      <c r="M1296">
        <f t="shared" ca="1" si="109"/>
        <v>0.81304570299171164</v>
      </c>
      <c r="N1296">
        <f t="shared" ca="1" si="109"/>
        <v>7.4809960100546635E-2</v>
      </c>
      <c r="O1296">
        <f t="shared" ca="1" si="114"/>
        <v>4.8239554367013007</v>
      </c>
    </row>
    <row r="1297" spans="1:15" x14ac:dyDescent="0.25">
      <c r="A1297">
        <f t="shared" si="111"/>
        <v>1296</v>
      </c>
      <c r="E1297">
        <f t="shared" ca="1" si="112"/>
        <v>0.65871738468142371</v>
      </c>
      <c r="F1297">
        <f t="shared" ca="1" si="113"/>
        <v>0.67299138198559805</v>
      </c>
      <c r="G1297">
        <f t="shared" ca="1" si="113"/>
        <v>8.1255057395850705E-2</v>
      </c>
      <c r="H1297">
        <f t="shared" ca="1" si="113"/>
        <v>0.44821132714826983</v>
      </c>
      <c r="I1297">
        <f t="shared" ca="1" si="113"/>
        <v>0.44831552512905937</v>
      </c>
      <c r="J1297">
        <f t="shared" ca="1" si="113"/>
        <v>0.72587284066320945</v>
      </c>
      <c r="K1297">
        <f t="shared" ca="1" si="113"/>
        <v>0.49611810411432189</v>
      </c>
      <c r="L1297">
        <f t="shared" ca="1" si="113"/>
        <v>0.53846535807381457</v>
      </c>
      <c r="M1297">
        <f t="shared" ca="1" si="109"/>
        <v>0.24475036080267742</v>
      </c>
      <c r="N1297">
        <f t="shared" ca="1" si="109"/>
        <v>0.35255690570471143</v>
      </c>
      <c r="O1297">
        <f t="shared" ca="1" si="114"/>
        <v>4.6672542456989365</v>
      </c>
    </row>
    <row r="1298" spans="1:15" x14ac:dyDescent="0.25">
      <c r="A1298">
        <f t="shared" si="111"/>
        <v>1297</v>
      </c>
      <c r="E1298">
        <f t="shared" ca="1" si="112"/>
        <v>0.84330121512806522</v>
      </c>
      <c r="F1298">
        <f t="shared" ca="1" si="113"/>
        <v>0.37854726552855011</v>
      </c>
      <c r="G1298">
        <f t="shared" ca="1" si="113"/>
        <v>7.5706079352798605E-2</v>
      </c>
      <c r="H1298">
        <f t="shared" ca="1" si="113"/>
        <v>0.84007078660175516</v>
      </c>
      <c r="I1298">
        <f t="shared" ca="1" si="113"/>
        <v>0.72337590027402687</v>
      </c>
      <c r="J1298">
        <f t="shared" ca="1" si="113"/>
        <v>0.68512473436877375</v>
      </c>
      <c r="K1298">
        <f t="shared" ca="1" si="113"/>
        <v>0.65195079290202995</v>
      </c>
      <c r="L1298">
        <f t="shared" ca="1" si="113"/>
        <v>0.92573814493392192</v>
      </c>
      <c r="M1298">
        <f t="shared" ref="M1298:N1361" ca="1" si="115">RAND()</f>
        <v>0.75127577289634462</v>
      </c>
      <c r="N1298">
        <f t="shared" ca="1" si="115"/>
        <v>0.15000005565892927</v>
      </c>
      <c r="O1298">
        <f t="shared" ca="1" si="114"/>
        <v>6.0250907476451951</v>
      </c>
    </row>
    <row r="1299" spans="1:15" x14ac:dyDescent="0.25">
      <c r="A1299">
        <f t="shared" si="111"/>
        <v>1298</v>
      </c>
      <c r="E1299">
        <f t="shared" ca="1" si="112"/>
        <v>0.13604768460819738</v>
      </c>
      <c r="F1299">
        <f t="shared" ca="1" si="113"/>
        <v>0.54967020532273081</v>
      </c>
      <c r="G1299">
        <f t="shared" ca="1" si="113"/>
        <v>0.45269192606316477</v>
      </c>
      <c r="H1299">
        <f t="shared" ca="1" si="113"/>
        <v>0.24825642919294011</v>
      </c>
      <c r="I1299">
        <f t="shared" ca="1" si="113"/>
        <v>0.59886688064402249</v>
      </c>
      <c r="J1299">
        <f t="shared" ca="1" si="113"/>
        <v>0.41767323295278691</v>
      </c>
      <c r="K1299">
        <f t="shared" ca="1" si="113"/>
        <v>0.12697455390947521</v>
      </c>
      <c r="L1299">
        <f t="shared" ca="1" si="113"/>
        <v>0.15975982369963404</v>
      </c>
      <c r="M1299">
        <f t="shared" ca="1" si="115"/>
        <v>0.70712536408574311</v>
      </c>
      <c r="N1299">
        <f t="shared" ca="1" si="115"/>
        <v>0.52468930879964526</v>
      </c>
      <c r="O1299">
        <f t="shared" ca="1" si="114"/>
        <v>3.9217554092783407</v>
      </c>
    </row>
    <row r="1300" spans="1:15" x14ac:dyDescent="0.25">
      <c r="A1300">
        <f t="shared" si="111"/>
        <v>1299</v>
      </c>
      <c r="E1300">
        <f t="shared" ca="1" si="112"/>
        <v>0.3600845405154488</v>
      </c>
      <c r="F1300">
        <f t="shared" ca="1" si="113"/>
        <v>0.76136138455182401</v>
      </c>
      <c r="G1300">
        <f t="shared" ca="1" si="113"/>
        <v>0.31065719709756578</v>
      </c>
      <c r="H1300">
        <f t="shared" ca="1" si="113"/>
        <v>0.62375909263415041</v>
      </c>
      <c r="I1300">
        <f t="shared" ca="1" si="113"/>
        <v>0.57847111180591315</v>
      </c>
      <c r="J1300">
        <f t="shared" ca="1" si="113"/>
        <v>0.70665411888654595</v>
      </c>
      <c r="K1300">
        <f t="shared" ca="1" si="113"/>
        <v>0.24464444030341115</v>
      </c>
      <c r="L1300">
        <f t="shared" ca="1" si="113"/>
        <v>6.3893550744682504E-3</v>
      </c>
      <c r="M1300">
        <f t="shared" ca="1" si="115"/>
        <v>0.97947873458365398</v>
      </c>
      <c r="N1300">
        <f t="shared" ca="1" si="115"/>
        <v>0.59823789184665943</v>
      </c>
      <c r="O1300">
        <f t="shared" ca="1" si="114"/>
        <v>5.1697378672996406</v>
      </c>
    </row>
    <row r="1301" spans="1:15" x14ac:dyDescent="0.25">
      <c r="A1301">
        <f t="shared" si="111"/>
        <v>1300</v>
      </c>
      <c r="E1301">
        <f t="shared" ca="1" si="112"/>
        <v>0.42878623938766891</v>
      </c>
      <c r="F1301">
        <f t="shared" ca="1" si="113"/>
        <v>0.82343503133058538</v>
      </c>
      <c r="G1301">
        <f t="shared" ca="1" si="113"/>
        <v>0.44911182032709074</v>
      </c>
      <c r="H1301">
        <f t="shared" ca="1" si="113"/>
        <v>0.60047368169050885</v>
      </c>
      <c r="I1301">
        <f t="shared" ca="1" si="113"/>
        <v>0.82874211531306519</v>
      </c>
      <c r="J1301">
        <f t="shared" ca="1" si="113"/>
        <v>0.3856952409804425</v>
      </c>
      <c r="K1301">
        <f t="shared" ca="1" si="113"/>
        <v>0.81908919514373024</v>
      </c>
      <c r="L1301">
        <f t="shared" ca="1" si="113"/>
        <v>1.0534330284087123E-2</v>
      </c>
      <c r="M1301">
        <f t="shared" ca="1" si="115"/>
        <v>0.231704707622437</v>
      </c>
      <c r="N1301">
        <f t="shared" ca="1" si="115"/>
        <v>0.77333801325595697</v>
      </c>
      <c r="O1301">
        <f t="shared" ca="1" si="114"/>
        <v>5.3509103753355722</v>
      </c>
    </row>
    <row r="1302" spans="1:15" x14ac:dyDescent="0.25">
      <c r="A1302">
        <f t="shared" si="111"/>
        <v>1301</v>
      </c>
      <c r="E1302">
        <f t="shared" ca="1" si="112"/>
        <v>0.89031472142838086</v>
      </c>
      <c r="F1302">
        <f t="shared" ca="1" si="113"/>
        <v>0.92800104997425004</v>
      </c>
      <c r="G1302">
        <f t="shared" ca="1" si="113"/>
        <v>0.46235618660343347</v>
      </c>
      <c r="H1302">
        <f t="shared" ca="1" si="113"/>
        <v>2.5235710139193235E-2</v>
      </c>
      <c r="I1302">
        <f t="shared" ca="1" si="113"/>
        <v>0.76410681467656016</v>
      </c>
      <c r="J1302">
        <f t="shared" ca="1" si="113"/>
        <v>3.5137691164475737E-2</v>
      </c>
      <c r="K1302">
        <f t="shared" ca="1" si="113"/>
        <v>1.5123017020176599E-2</v>
      </c>
      <c r="L1302">
        <f t="shared" ca="1" si="113"/>
        <v>6.5069484410087308E-2</v>
      </c>
      <c r="M1302">
        <f t="shared" ca="1" si="115"/>
        <v>0.50241232121341806</v>
      </c>
      <c r="N1302">
        <f t="shared" ca="1" si="115"/>
        <v>5.6767119212602801E-2</v>
      </c>
      <c r="O1302">
        <f t="shared" ca="1" si="114"/>
        <v>3.7445241158425779</v>
      </c>
    </row>
    <row r="1303" spans="1:15" x14ac:dyDescent="0.25">
      <c r="A1303">
        <f t="shared" si="111"/>
        <v>1302</v>
      </c>
      <c r="E1303">
        <f t="shared" ca="1" si="112"/>
        <v>0.22291092400603818</v>
      </c>
      <c r="F1303">
        <f t="shared" ca="1" si="113"/>
        <v>0.49551887274798323</v>
      </c>
      <c r="G1303">
        <f t="shared" ca="1" si="113"/>
        <v>0.11880876791500206</v>
      </c>
      <c r="H1303">
        <f t="shared" ca="1" si="113"/>
        <v>0.24161521442820189</v>
      </c>
      <c r="I1303">
        <f t="shared" ca="1" si="113"/>
        <v>0.37524937696865857</v>
      </c>
      <c r="J1303">
        <f t="shared" ca="1" si="113"/>
        <v>0.16727406938166522</v>
      </c>
      <c r="K1303">
        <f t="shared" ca="1" si="113"/>
        <v>0.92803749686931591</v>
      </c>
      <c r="L1303">
        <f t="shared" ca="1" si="113"/>
        <v>0.9855092873419824</v>
      </c>
      <c r="M1303">
        <f t="shared" ca="1" si="115"/>
        <v>0.52785324203072692</v>
      </c>
      <c r="N1303">
        <f t="shared" ca="1" si="115"/>
        <v>0.89360807227743433</v>
      </c>
      <c r="O1303">
        <f t="shared" ca="1" si="114"/>
        <v>4.9563853239670088</v>
      </c>
    </row>
    <row r="1304" spans="1:15" x14ac:dyDescent="0.25">
      <c r="A1304">
        <f t="shared" si="111"/>
        <v>1303</v>
      </c>
      <c r="E1304">
        <f t="shared" ca="1" si="112"/>
        <v>0.76224102638160596</v>
      </c>
      <c r="F1304">
        <f t="shared" ca="1" si="113"/>
        <v>0.69758783765709953</v>
      </c>
      <c r="G1304">
        <f t="shared" ca="1" si="113"/>
        <v>0.66676712044280417</v>
      </c>
      <c r="H1304">
        <f t="shared" ca="1" si="113"/>
        <v>0.53908803629133306</v>
      </c>
      <c r="I1304">
        <f t="shared" ca="1" si="113"/>
        <v>0.66053968375033023</v>
      </c>
      <c r="J1304">
        <f t="shared" ca="1" si="113"/>
        <v>0.88035009141595966</v>
      </c>
      <c r="K1304">
        <f t="shared" ca="1" si="113"/>
        <v>0.71858779054423139</v>
      </c>
      <c r="L1304">
        <f t="shared" ca="1" si="113"/>
        <v>6.0190366616184932E-2</v>
      </c>
      <c r="M1304">
        <f t="shared" ca="1" si="115"/>
        <v>0.18447190879737119</v>
      </c>
      <c r="N1304">
        <f t="shared" ca="1" si="115"/>
        <v>0.28633464365630734</v>
      </c>
      <c r="O1304">
        <f t="shared" ca="1" si="114"/>
        <v>5.4561585055532262</v>
      </c>
    </row>
    <row r="1305" spans="1:15" x14ac:dyDescent="0.25">
      <c r="A1305">
        <f t="shared" si="111"/>
        <v>1304</v>
      </c>
      <c r="E1305">
        <f t="shared" ca="1" si="112"/>
        <v>0.40001934179251519</v>
      </c>
      <c r="F1305">
        <f t="shared" ca="1" si="113"/>
        <v>0.75153386991849469</v>
      </c>
      <c r="G1305">
        <f t="shared" ca="1" si="113"/>
        <v>0.86856777117665185</v>
      </c>
      <c r="H1305">
        <f t="shared" ca="1" si="113"/>
        <v>0.85965661703874419</v>
      </c>
      <c r="I1305">
        <f t="shared" ca="1" si="113"/>
        <v>1.8631495185476021E-2</v>
      </c>
      <c r="J1305">
        <f t="shared" ca="1" si="113"/>
        <v>0.17210206080254009</v>
      </c>
      <c r="K1305">
        <f t="shared" ca="1" si="113"/>
        <v>0.23957740366669267</v>
      </c>
      <c r="L1305">
        <f t="shared" ca="1" si="113"/>
        <v>7.589523272884513E-2</v>
      </c>
      <c r="M1305">
        <f t="shared" ca="1" si="115"/>
        <v>0.50139866183033854</v>
      </c>
      <c r="N1305">
        <f t="shared" ca="1" si="115"/>
        <v>0.37999607617033415</v>
      </c>
      <c r="O1305">
        <f t="shared" ca="1" si="114"/>
        <v>4.2673785303106326</v>
      </c>
    </row>
    <row r="1306" spans="1:15" x14ac:dyDescent="0.25">
      <c r="A1306">
        <f t="shared" si="111"/>
        <v>1305</v>
      </c>
      <c r="E1306">
        <f t="shared" ca="1" si="112"/>
        <v>0.60997290353559497</v>
      </c>
      <c r="F1306">
        <f t="shared" ca="1" si="113"/>
        <v>0.40765519381883719</v>
      </c>
      <c r="G1306">
        <f t="shared" ca="1" si="113"/>
        <v>0.49311591755826256</v>
      </c>
      <c r="H1306">
        <f t="shared" ca="1" si="113"/>
        <v>0.38183747977123184</v>
      </c>
      <c r="I1306">
        <f t="shared" ca="1" si="113"/>
        <v>0.54406493798247946</v>
      </c>
      <c r="J1306">
        <f t="shared" ca="1" si="113"/>
        <v>0.6786216008949203</v>
      </c>
      <c r="K1306">
        <f t="shared" ca="1" si="113"/>
        <v>0.27216958830374416</v>
      </c>
      <c r="L1306">
        <f t="shared" ca="1" si="113"/>
        <v>0.59691922348000237</v>
      </c>
      <c r="M1306">
        <f t="shared" ca="1" si="115"/>
        <v>2.5396420117221874E-2</v>
      </c>
      <c r="N1306">
        <f t="shared" ca="1" si="115"/>
        <v>0.21030569878592231</v>
      </c>
      <c r="O1306">
        <f t="shared" ca="1" si="114"/>
        <v>4.2200589642482171</v>
      </c>
    </row>
    <row r="1307" spans="1:15" x14ac:dyDescent="0.25">
      <c r="A1307">
        <f t="shared" si="111"/>
        <v>1306</v>
      </c>
      <c r="E1307">
        <f t="shared" ca="1" si="112"/>
        <v>5.5736883266534809E-2</v>
      </c>
      <c r="F1307">
        <f t="shared" ca="1" si="113"/>
        <v>0.33104355281296416</v>
      </c>
      <c r="G1307">
        <f t="shared" ca="1" si="113"/>
        <v>0.54787594479196877</v>
      </c>
      <c r="H1307">
        <f t="shared" ca="1" si="113"/>
        <v>0.38312359358066117</v>
      </c>
      <c r="I1307">
        <f t="shared" ca="1" si="113"/>
        <v>0.98512918096763336</v>
      </c>
      <c r="J1307">
        <f t="shared" ca="1" si="113"/>
        <v>0.68576570407618787</v>
      </c>
      <c r="K1307">
        <f t="shared" ca="1" si="113"/>
        <v>0.55859001272027176</v>
      </c>
      <c r="L1307">
        <f t="shared" ca="1" si="113"/>
        <v>0.37161691403164188</v>
      </c>
      <c r="M1307">
        <f t="shared" ca="1" si="115"/>
        <v>0.37176190003715925</v>
      </c>
      <c r="N1307">
        <f t="shared" ca="1" si="115"/>
        <v>0.87859357205421063</v>
      </c>
      <c r="O1307">
        <f t="shared" ca="1" si="114"/>
        <v>5.1692372583392334</v>
      </c>
    </row>
    <row r="1308" spans="1:15" x14ac:dyDescent="0.25">
      <c r="A1308">
        <f t="shared" ref="A1308:A1371" si="116">1+A1307</f>
        <v>1307</v>
      </c>
      <c r="E1308">
        <f t="shared" ca="1" si="112"/>
        <v>0.43821065892951894</v>
      </c>
      <c r="F1308">
        <f t="shared" ca="1" si="113"/>
        <v>0.81843445678168991</v>
      </c>
      <c r="G1308">
        <f t="shared" ca="1" si="113"/>
        <v>0.71517516965246952</v>
      </c>
      <c r="H1308">
        <f t="shared" ca="1" si="113"/>
        <v>0.89267563328752619</v>
      </c>
      <c r="I1308">
        <f t="shared" ca="1" si="113"/>
        <v>2.1725244641648045E-2</v>
      </c>
      <c r="J1308">
        <f t="shared" ca="1" si="113"/>
        <v>0.8929660151599127</v>
      </c>
      <c r="K1308">
        <f t="shared" ca="1" si="113"/>
        <v>0.82086111978682341</v>
      </c>
      <c r="L1308">
        <f t="shared" ca="1" si="113"/>
        <v>0.28611939289307708</v>
      </c>
      <c r="M1308">
        <f t="shared" ca="1" si="115"/>
        <v>0.4190394164690141</v>
      </c>
      <c r="N1308">
        <f t="shared" ca="1" si="115"/>
        <v>0.5028668891493776</v>
      </c>
      <c r="O1308">
        <f t="shared" ca="1" si="114"/>
        <v>5.8080739967510571</v>
      </c>
    </row>
    <row r="1309" spans="1:15" x14ac:dyDescent="0.25">
      <c r="A1309">
        <f t="shared" si="116"/>
        <v>1308</v>
      </c>
      <c r="E1309">
        <f t="shared" ca="1" si="112"/>
        <v>0.30775559763317051</v>
      </c>
      <c r="F1309">
        <f t="shared" ca="1" si="113"/>
        <v>0.80500443373130648</v>
      </c>
      <c r="G1309">
        <f t="shared" ref="F1309:L1345" ca="1" si="117">RAND()</f>
        <v>0.69285748012873449</v>
      </c>
      <c r="H1309">
        <f t="shared" ca="1" si="117"/>
        <v>0.11456014027341788</v>
      </c>
      <c r="I1309">
        <f t="shared" ca="1" si="117"/>
        <v>8.9713546623444329E-2</v>
      </c>
      <c r="J1309">
        <f t="shared" ca="1" si="117"/>
        <v>4.2425671514933372E-2</v>
      </c>
      <c r="K1309">
        <f t="shared" ca="1" si="117"/>
        <v>0.39032089916060997</v>
      </c>
      <c r="L1309">
        <f t="shared" ca="1" si="117"/>
        <v>0.32277958346788949</v>
      </c>
      <c r="M1309">
        <f t="shared" ca="1" si="115"/>
        <v>7.729813741134961E-2</v>
      </c>
      <c r="N1309">
        <f t="shared" ca="1" si="115"/>
        <v>9.3542554748402562E-3</v>
      </c>
      <c r="O1309">
        <f t="shared" ca="1" si="114"/>
        <v>2.8520697454196968</v>
      </c>
    </row>
    <row r="1310" spans="1:15" x14ac:dyDescent="0.25">
      <c r="A1310">
        <f t="shared" si="116"/>
        <v>1309</v>
      </c>
      <c r="E1310">
        <f t="shared" ca="1" si="112"/>
        <v>0.73167170341697552</v>
      </c>
      <c r="F1310">
        <f t="shared" ca="1" si="117"/>
        <v>0.25254270541106272</v>
      </c>
      <c r="G1310">
        <f t="shared" ca="1" si="117"/>
        <v>0.26115257798928515</v>
      </c>
      <c r="H1310">
        <f t="shared" ca="1" si="117"/>
        <v>0.58019266696765226</v>
      </c>
      <c r="I1310">
        <f t="shared" ca="1" si="117"/>
        <v>0.55802795020525819</v>
      </c>
      <c r="J1310">
        <f t="shared" ca="1" si="117"/>
        <v>0.29513105622366376</v>
      </c>
      <c r="K1310">
        <f t="shared" ca="1" si="117"/>
        <v>7.9066302224552354E-2</v>
      </c>
      <c r="L1310">
        <f t="shared" ca="1" si="117"/>
        <v>0.43869310115174198</v>
      </c>
      <c r="M1310">
        <f t="shared" ca="1" si="115"/>
        <v>0.92369614959865398</v>
      </c>
      <c r="N1310">
        <f t="shared" ca="1" si="115"/>
        <v>0.27333411921414841</v>
      </c>
      <c r="O1310">
        <f t="shared" ca="1" si="114"/>
        <v>4.3935083324029938</v>
      </c>
    </row>
    <row r="1311" spans="1:15" x14ac:dyDescent="0.25">
      <c r="A1311">
        <f t="shared" si="116"/>
        <v>1310</v>
      </c>
      <c r="E1311">
        <f t="shared" ca="1" si="112"/>
        <v>0.64566949774001947</v>
      </c>
      <c r="F1311">
        <f t="shared" ca="1" si="117"/>
        <v>0.4156451090820551</v>
      </c>
      <c r="G1311">
        <f t="shared" ca="1" si="117"/>
        <v>0.96267196434893265</v>
      </c>
      <c r="H1311">
        <f t="shared" ca="1" si="117"/>
        <v>0.66475742957102968</v>
      </c>
      <c r="I1311">
        <f t="shared" ca="1" si="117"/>
        <v>0.9199287448060488</v>
      </c>
      <c r="J1311">
        <f t="shared" ca="1" si="117"/>
        <v>0.28421489829802216</v>
      </c>
      <c r="K1311">
        <f t="shared" ca="1" si="117"/>
        <v>0.5412929399568176</v>
      </c>
      <c r="L1311">
        <f t="shared" ca="1" si="117"/>
        <v>0.78823342838431099</v>
      </c>
      <c r="M1311">
        <f t="shared" ca="1" si="115"/>
        <v>0.96213800310696873</v>
      </c>
      <c r="N1311">
        <f t="shared" ca="1" si="115"/>
        <v>0.69460989040923171</v>
      </c>
      <c r="O1311">
        <f t="shared" ca="1" si="114"/>
        <v>6.8791619057034366</v>
      </c>
    </row>
    <row r="1312" spans="1:15" x14ac:dyDescent="0.25">
      <c r="A1312">
        <f t="shared" si="116"/>
        <v>1311</v>
      </c>
      <c r="E1312">
        <f t="shared" ca="1" si="112"/>
        <v>0.74446505956882669</v>
      </c>
      <c r="F1312">
        <f t="shared" ca="1" si="117"/>
        <v>0.9447319649088548</v>
      </c>
      <c r="G1312">
        <f t="shared" ca="1" si="117"/>
        <v>0.34285735853842092</v>
      </c>
      <c r="H1312">
        <f t="shared" ca="1" si="117"/>
        <v>0.50041249482697159</v>
      </c>
      <c r="I1312">
        <f t="shared" ca="1" si="117"/>
        <v>0.24056889530230485</v>
      </c>
      <c r="J1312">
        <f t="shared" ca="1" si="117"/>
        <v>0.4713370233115769</v>
      </c>
      <c r="K1312">
        <f t="shared" ca="1" si="117"/>
        <v>0.88269155271909561</v>
      </c>
      <c r="L1312">
        <f t="shared" ca="1" si="117"/>
        <v>0.12865811442327602</v>
      </c>
      <c r="M1312">
        <f t="shared" ca="1" si="115"/>
        <v>0.49348862098660817</v>
      </c>
      <c r="N1312">
        <f t="shared" ca="1" si="115"/>
        <v>0.69732552497963152</v>
      </c>
      <c r="O1312">
        <f t="shared" ca="1" si="114"/>
        <v>5.446536609565567</v>
      </c>
    </row>
    <row r="1313" spans="1:15" x14ac:dyDescent="0.25">
      <c r="A1313">
        <f t="shared" si="116"/>
        <v>1312</v>
      </c>
      <c r="E1313">
        <f t="shared" ca="1" si="112"/>
        <v>0.93114455065361579</v>
      </c>
      <c r="F1313">
        <f t="shared" ca="1" si="117"/>
        <v>0.2158602934279038</v>
      </c>
      <c r="G1313">
        <f t="shared" ca="1" si="117"/>
        <v>0.34223005096239811</v>
      </c>
      <c r="H1313">
        <f t="shared" ca="1" si="117"/>
        <v>0.27903834704975716</v>
      </c>
      <c r="I1313">
        <f t="shared" ca="1" si="117"/>
        <v>0.54246894793977596</v>
      </c>
      <c r="J1313">
        <f t="shared" ca="1" si="117"/>
        <v>0.68124891952971878</v>
      </c>
      <c r="K1313">
        <f t="shared" ca="1" si="117"/>
        <v>0.27252731282477372</v>
      </c>
      <c r="L1313">
        <f t="shared" ca="1" si="117"/>
        <v>0.78934043917956631</v>
      </c>
      <c r="M1313">
        <f t="shared" ca="1" si="115"/>
        <v>0.24735771610097523</v>
      </c>
      <c r="N1313">
        <f t="shared" ca="1" si="115"/>
        <v>0.19994128518237864</v>
      </c>
      <c r="O1313">
        <f t="shared" ca="1" si="114"/>
        <v>4.5011578628508637</v>
      </c>
    </row>
    <row r="1314" spans="1:15" x14ac:dyDescent="0.25">
      <c r="A1314">
        <f t="shared" si="116"/>
        <v>1313</v>
      </c>
      <c r="E1314">
        <f t="shared" ca="1" si="112"/>
        <v>7.0904476484733525E-2</v>
      </c>
      <c r="F1314">
        <f t="shared" ca="1" si="117"/>
        <v>0.61206493653289151</v>
      </c>
      <c r="G1314">
        <f t="shared" ca="1" si="117"/>
        <v>0.28914194927906978</v>
      </c>
      <c r="H1314">
        <f t="shared" ca="1" si="117"/>
        <v>2.2037285620729485E-2</v>
      </c>
      <c r="I1314">
        <f t="shared" ca="1" si="117"/>
        <v>0.30396692236836287</v>
      </c>
      <c r="J1314">
        <f t="shared" ca="1" si="117"/>
        <v>0.9763600597233596</v>
      </c>
      <c r="K1314">
        <f t="shared" ca="1" si="117"/>
        <v>0.90097543946478353</v>
      </c>
      <c r="L1314">
        <f t="shared" ca="1" si="117"/>
        <v>0.15485077089462129</v>
      </c>
      <c r="M1314">
        <f t="shared" ca="1" si="115"/>
        <v>0.86920458124045696</v>
      </c>
      <c r="N1314">
        <f t="shared" ca="1" si="115"/>
        <v>0.95265472670142159</v>
      </c>
      <c r="O1314">
        <f t="shared" ca="1" si="114"/>
        <v>5.1521611483104301</v>
      </c>
    </row>
    <row r="1315" spans="1:15" x14ac:dyDescent="0.25">
      <c r="A1315">
        <f t="shared" si="116"/>
        <v>1314</v>
      </c>
      <c r="E1315">
        <f t="shared" ca="1" si="112"/>
        <v>0.46918338646596169</v>
      </c>
      <c r="F1315">
        <f t="shared" ca="1" si="117"/>
        <v>6.6396721202424569E-2</v>
      </c>
      <c r="G1315">
        <f t="shared" ca="1" si="117"/>
        <v>8.9764204110445833E-2</v>
      </c>
      <c r="H1315">
        <f t="shared" ca="1" si="117"/>
        <v>0.43091452041422806</v>
      </c>
      <c r="I1315">
        <f t="shared" ca="1" si="117"/>
        <v>0.42150337825952855</v>
      </c>
      <c r="J1315">
        <f t="shared" ca="1" si="117"/>
        <v>0.32969208177041553</v>
      </c>
      <c r="K1315">
        <f t="shared" ca="1" si="117"/>
        <v>3.4322680259606386E-3</v>
      </c>
      <c r="L1315">
        <f t="shared" ca="1" si="117"/>
        <v>0.97555704110248431</v>
      </c>
      <c r="M1315">
        <f t="shared" ca="1" si="115"/>
        <v>0.62523835420148155</v>
      </c>
      <c r="N1315">
        <f t="shared" ca="1" si="115"/>
        <v>0.90789630901144314</v>
      </c>
      <c r="O1315">
        <f t="shared" ca="1" si="114"/>
        <v>4.3195782645643739</v>
      </c>
    </row>
    <row r="1316" spans="1:15" x14ac:dyDescent="0.25">
      <c r="A1316">
        <f t="shared" si="116"/>
        <v>1315</v>
      </c>
      <c r="E1316">
        <f t="shared" ca="1" si="112"/>
        <v>0.62964680439495269</v>
      </c>
      <c r="F1316">
        <f t="shared" ca="1" si="117"/>
        <v>0.71309576890114379</v>
      </c>
      <c r="G1316">
        <f t="shared" ca="1" si="117"/>
        <v>0.50492042857821129</v>
      </c>
      <c r="H1316">
        <f t="shared" ca="1" si="117"/>
        <v>0.61810450612260537</v>
      </c>
      <c r="I1316">
        <f t="shared" ca="1" si="117"/>
        <v>0.8338188537221739</v>
      </c>
      <c r="J1316">
        <f t="shared" ca="1" si="117"/>
        <v>0.9122061170824356</v>
      </c>
      <c r="K1316">
        <f t="shared" ca="1" si="117"/>
        <v>0.27637191675689321</v>
      </c>
      <c r="L1316">
        <f t="shared" ca="1" si="117"/>
        <v>0.28105209733254266</v>
      </c>
      <c r="M1316">
        <f t="shared" ca="1" si="115"/>
        <v>0.64300541122082544</v>
      </c>
      <c r="N1316">
        <f t="shared" ca="1" si="115"/>
        <v>0.65448363254816466</v>
      </c>
      <c r="O1316">
        <f t="shared" ca="1" si="114"/>
        <v>6.0667055366599483</v>
      </c>
    </row>
    <row r="1317" spans="1:15" x14ac:dyDescent="0.25">
      <c r="A1317">
        <f t="shared" si="116"/>
        <v>1316</v>
      </c>
      <c r="E1317">
        <f t="shared" ca="1" si="112"/>
        <v>0.35305461227427848</v>
      </c>
      <c r="F1317">
        <f t="shared" ca="1" si="117"/>
        <v>0.10872231132145693</v>
      </c>
      <c r="G1317">
        <f t="shared" ca="1" si="117"/>
        <v>0.13484303492142291</v>
      </c>
      <c r="H1317">
        <f t="shared" ca="1" si="117"/>
        <v>0.10402202493090695</v>
      </c>
      <c r="I1317">
        <f t="shared" ca="1" si="117"/>
        <v>0.38784932303537933</v>
      </c>
      <c r="J1317">
        <f t="shared" ca="1" si="117"/>
        <v>0.98731026889487106</v>
      </c>
      <c r="K1317">
        <f t="shared" ca="1" si="117"/>
        <v>0.22178828900777481</v>
      </c>
      <c r="L1317">
        <f t="shared" ca="1" si="117"/>
        <v>0.3370525995669047</v>
      </c>
      <c r="M1317">
        <f t="shared" ca="1" si="115"/>
        <v>0.82912638528668203</v>
      </c>
      <c r="N1317">
        <f t="shared" ca="1" si="115"/>
        <v>0.59287456189873067</v>
      </c>
      <c r="O1317">
        <f t="shared" ca="1" si="114"/>
        <v>4.056643411138408</v>
      </c>
    </row>
    <row r="1318" spans="1:15" x14ac:dyDescent="0.25">
      <c r="A1318">
        <f t="shared" si="116"/>
        <v>1317</v>
      </c>
      <c r="E1318">
        <f t="shared" ca="1" si="112"/>
        <v>0.31181749085046351</v>
      </c>
      <c r="F1318">
        <f t="shared" ca="1" si="117"/>
        <v>0.61848803902970018</v>
      </c>
      <c r="G1318">
        <f t="shared" ca="1" si="117"/>
        <v>0.54137645993035288</v>
      </c>
      <c r="H1318">
        <f t="shared" ca="1" si="117"/>
        <v>0.34667829353910606</v>
      </c>
      <c r="I1318">
        <f t="shared" ca="1" si="117"/>
        <v>0.97524127616732781</v>
      </c>
      <c r="J1318">
        <f t="shared" ca="1" si="117"/>
        <v>0.23999221488506417</v>
      </c>
      <c r="K1318">
        <f t="shared" ca="1" si="117"/>
        <v>0.15371509908671055</v>
      </c>
      <c r="L1318">
        <f t="shared" ca="1" si="117"/>
        <v>0.47381740024042607</v>
      </c>
      <c r="M1318">
        <f t="shared" ca="1" si="115"/>
        <v>0.51252702353559121</v>
      </c>
      <c r="N1318">
        <f t="shared" ca="1" si="115"/>
        <v>0.74477989350403606</v>
      </c>
      <c r="O1318">
        <f t="shared" ca="1" si="114"/>
        <v>4.9184331907687788</v>
      </c>
    </row>
    <row r="1319" spans="1:15" x14ac:dyDescent="0.25">
      <c r="A1319">
        <f t="shared" si="116"/>
        <v>1318</v>
      </c>
      <c r="E1319">
        <f t="shared" ca="1" si="112"/>
        <v>0.63939312222665323</v>
      </c>
      <c r="F1319">
        <f t="shared" ca="1" si="117"/>
        <v>0.75267751680364314</v>
      </c>
      <c r="G1319">
        <f t="shared" ca="1" si="117"/>
        <v>0.4163546768932409</v>
      </c>
      <c r="H1319">
        <f t="shared" ca="1" si="117"/>
        <v>0.56809565459419664</v>
      </c>
      <c r="I1319">
        <f t="shared" ca="1" si="117"/>
        <v>0.37488784578215406</v>
      </c>
      <c r="J1319">
        <f t="shared" ca="1" si="117"/>
        <v>0.52862582426203009</v>
      </c>
      <c r="K1319">
        <f t="shared" ca="1" si="117"/>
        <v>0.64010414591730491</v>
      </c>
      <c r="L1319">
        <f t="shared" ca="1" si="117"/>
        <v>0.61065066702635873</v>
      </c>
      <c r="M1319">
        <f t="shared" ca="1" si="115"/>
        <v>0.75086302070003497</v>
      </c>
      <c r="N1319">
        <f t="shared" ca="1" si="115"/>
        <v>0.82107332212215423</v>
      </c>
      <c r="O1319">
        <f t="shared" ca="1" si="114"/>
        <v>6.1027257963277712</v>
      </c>
    </row>
    <row r="1320" spans="1:15" x14ac:dyDescent="0.25">
      <c r="A1320">
        <f t="shared" si="116"/>
        <v>1319</v>
      </c>
      <c r="E1320">
        <f t="shared" ca="1" si="112"/>
        <v>0.13918206343075334</v>
      </c>
      <c r="F1320">
        <f t="shared" ca="1" si="117"/>
        <v>0.73525579697121979</v>
      </c>
      <c r="G1320">
        <f t="shared" ca="1" si="117"/>
        <v>0.46292764005354714</v>
      </c>
      <c r="H1320">
        <f t="shared" ca="1" si="117"/>
        <v>0.18449532632822851</v>
      </c>
      <c r="I1320">
        <f t="shared" ca="1" si="117"/>
        <v>0.47299592595114637</v>
      </c>
      <c r="J1320">
        <f t="shared" ca="1" si="117"/>
        <v>0.8428871954574586</v>
      </c>
      <c r="K1320">
        <f t="shared" ca="1" si="117"/>
        <v>0.98701600512688936</v>
      </c>
      <c r="L1320">
        <f t="shared" ca="1" si="117"/>
        <v>0.13803686870249954</v>
      </c>
      <c r="M1320">
        <f t="shared" ca="1" si="115"/>
        <v>0.73549657936273005</v>
      </c>
      <c r="N1320">
        <f t="shared" ca="1" si="115"/>
        <v>0.34450796492757341</v>
      </c>
      <c r="O1320">
        <f t="shared" ca="1" si="114"/>
        <v>5.0428013663120455</v>
      </c>
    </row>
    <row r="1321" spans="1:15" x14ac:dyDescent="0.25">
      <c r="A1321">
        <f t="shared" si="116"/>
        <v>1320</v>
      </c>
      <c r="E1321">
        <f t="shared" ca="1" si="112"/>
        <v>6.6224783173681079E-2</v>
      </c>
      <c r="F1321">
        <f t="shared" ca="1" si="117"/>
        <v>0.60505116874131759</v>
      </c>
      <c r="G1321">
        <f t="shared" ca="1" si="117"/>
        <v>0.58645538505690886</v>
      </c>
      <c r="H1321">
        <f t="shared" ca="1" si="117"/>
        <v>0.99136399190223157</v>
      </c>
      <c r="I1321">
        <f t="shared" ca="1" si="117"/>
        <v>0.50543432226846663</v>
      </c>
      <c r="J1321">
        <f t="shared" ca="1" si="117"/>
        <v>0.55910500789391926</v>
      </c>
      <c r="K1321">
        <f t="shared" ca="1" si="117"/>
        <v>0.58783268894477325</v>
      </c>
      <c r="L1321">
        <f t="shared" ca="1" si="117"/>
        <v>0.96885947847268183</v>
      </c>
      <c r="M1321">
        <f t="shared" ca="1" si="115"/>
        <v>0.56822065159798674</v>
      </c>
      <c r="N1321">
        <f t="shared" ca="1" si="115"/>
        <v>0.92177289587040168</v>
      </c>
      <c r="O1321">
        <f t="shared" ca="1" si="114"/>
        <v>6.3603203739223684</v>
      </c>
    </row>
    <row r="1322" spans="1:15" x14ac:dyDescent="0.25">
      <c r="A1322">
        <f t="shared" si="116"/>
        <v>1321</v>
      </c>
      <c r="E1322">
        <f t="shared" ca="1" si="112"/>
        <v>0.28846583337387621</v>
      </c>
      <c r="F1322">
        <f t="shared" ca="1" si="117"/>
        <v>0.96542660936176372</v>
      </c>
      <c r="G1322">
        <f t="shared" ca="1" si="117"/>
        <v>0.41380439314553863</v>
      </c>
      <c r="H1322">
        <f t="shared" ca="1" si="117"/>
        <v>0.88156172345501038</v>
      </c>
      <c r="I1322">
        <f t="shared" ca="1" si="117"/>
        <v>0.94789358140490154</v>
      </c>
      <c r="J1322">
        <f t="shared" ca="1" si="117"/>
        <v>0.51982747590415657</v>
      </c>
      <c r="K1322">
        <f t="shared" ca="1" si="117"/>
        <v>0.76940820018691047</v>
      </c>
      <c r="L1322">
        <f t="shared" ca="1" si="117"/>
        <v>2.549229074689241E-2</v>
      </c>
      <c r="M1322">
        <f t="shared" ca="1" si="115"/>
        <v>0.79167609127688088</v>
      </c>
      <c r="N1322">
        <f t="shared" ca="1" si="115"/>
        <v>0.7846605754467052</v>
      </c>
      <c r="O1322">
        <f t="shared" ca="1" si="114"/>
        <v>6.3882167743026352</v>
      </c>
    </row>
    <row r="1323" spans="1:15" x14ac:dyDescent="0.25">
      <c r="A1323">
        <f t="shared" si="116"/>
        <v>1322</v>
      </c>
      <c r="E1323">
        <f t="shared" ca="1" si="112"/>
        <v>7.3544638384079875E-2</v>
      </c>
      <c r="F1323">
        <f t="shared" ca="1" si="117"/>
        <v>0.2916848667575993</v>
      </c>
      <c r="G1323">
        <f t="shared" ca="1" si="117"/>
        <v>0.75622419846361288</v>
      </c>
      <c r="H1323">
        <f t="shared" ca="1" si="117"/>
        <v>0.39260981619657642</v>
      </c>
      <c r="I1323">
        <f t="shared" ca="1" si="117"/>
        <v>0.94117213491777196</v>
      </c>
      <c r="J1323">
        <f t="shared" ca="1" si="117"/>
        <v>0.29589445597022768</v>
      </c>
      <c r="K1323">
        <f t="shared" ca="1" si="117"/>
        <v>0.16774073463801731</v>
      </c>
      <c r="L1323">
        <f t="shared" ca="1" si="117"/>
        <v>0.62485973662404759</v>
      </c>
      <c r="M1323">
        <f t="shared" ca="1" si="115"/>
        <v>0.74512524314539386</v>
      </c>
      <c r="N1323">
        <f t="shared" ca="1" si="115"/>
        <v>0.46967161463414686</v>
      </c>
      <c r="O1323">
        <f t="shared" ca="1" si="114"/>
        <v>4.7585274397314743</v>
      </c>
    </row>
    <row r="1324" spans="1:15" x14ac:dyDescent="0.25">
      <c r="A1324">
        <f t="shared" si="116"/>
        <v>1323</v>
      </c>
      <c r="E1324">
        <f t="shared" ca="1" si="112"/>
        <v>0.89386192899112793</v>
      </c>
      <c r="F1324">
        <f t="shared" ca="1" si="117"/>
        <v>0.26739940394012363</v>
      </c>
      <c r="G1324">
        <f t="shared" ca="1" si="117"/>
        <v>0.13855232443309629</v>
      </c>
      <c r="H1324">
        <f t="shared" ca="1" si="117"/>
        <v>0.95792095071339201</v>
      </c>
      <c r="I1324">
        <f t="shared" ca="1" si="117"/>
        <v>0.2768244775224985</v>
      </c>
      <c r="J1324">
        <f t="shared" ca="1" si="117"/>
        <v>0.81279268238729585</v>
      </c>
      <c r="K1324">
        <f t="shared" ca="1" si="117"/>
        <v>0.86182891913455673</v>
      </c>
      <c r="L1324">
        <f t="shared" ca="1" si="117"/>
        <v>5.5389968517777222E-3</v>
      </c>
      <c r="M1324">
        <f t="shared" ca="1" si="115"/>
        <v>0.34281833821969421</v>
      </c>
      <c r="N1324">
        <f t="shared" ca="1" si="115"/>
        <v>0.91297237482923521</v>
      </c>
      <c r="O1324">
        <f t="shared" ca="1" si="114"/>
        <v>5.4705103970227977</v>
      </c>
    </row>
    <row r="1325" spans="1:15" x14ac:dyDescent="0.25">
      <c r="A1325">
        <f t="shared" si="116"/>
        <v>1324</v>
      </c>
      <c r="E1325">
        <f t="shared" ca="1" si="112"/>
        <v>0.96162854860350089</v>
      </c>
      <c r="F1325">
        <f t="shared" ca="1" si="117"/>
        <v>0.47691032979916403</v>
      </c>
      <c r="G1325">
        <f t="shared" ca="1" si="117"/>
        <v>0.69337441111879616</v>
      </c>
      <c r="H1325">
        <f t="shared" ca="1" si="117"/>
        <v>0.13428358877490187</v>
      </c>
      <c r="I1325">
        <f t="shared" ca="1" si="117"/>
        <v>0.60649583468760504</v>
      </c>
      <c r="J1325">
        <f t="shared" ca="1" si="117"/>
        <v>0.91101955252597855</v>
      </c>
      <c r="K1325">
        <f t="shared" ca="1" si="117"/>
        <v>0.90850140367322774</v>
      </c>
      <c r="L1325">
        <f t="shared" ca="1" si="117"/>
        <v>0.12031041270273324</v>
      </c>
      <c r="M1325">
        <f t="shared" ca="1" si="115"/>
        <v>0.84000474207969855</v>
      </c>
      <c r="N1325">
        <f t="shared" ca="1" si="115"/>
        <v>0.90487163592629793</v>
      </c>
      <c r="O1325">
        <f t="shared" ca="1" si="114"/>
        <v>6.5574004598919036</v>
      </c>
    </row>
    <row r="1326" spans="1:15" x14ac:dyDescent="0.25">
      <c r="A1326">
        <f t="shared" si="116"/>
        <v>1325</v>
      </c>
      <c r="E1326">
        <f t="shared" ca="1" si="112"/>
        <v>0.9434203982572188</v>
      </c>
      <c r="F1326">
        <f t="shared" ca="1" si="117"/>
        <v>0.5667870624687753</v>
      </c>
      <c r="G1326">
        <f t="shared" ca="1" si="117"/>
        <v>0.16513476238990688</v>
      </c>
      <c r="H1326">
        <f t="shared" ca="1" si="117"/>
        <v>0.99937380934815878</v>
      </c>
      <c r="I1326">
        <f t="shared" ca="1" si="117"/>
        <v>0.21738589039362755</v>
      </c>
      <c r="J1326">
        <f t="shared" ca="1" si="117"/>
        <v>0.29483897919402935</v>
      </c>
      <c r="K1326">
        <f t="shared" ca="1" si="117"/>
        <v>0.82538307049615856</v>
      </c>
      <c r="L1326">
        <f t="shared" ca="1" si="117"/>
        <v>0.82247896405575072</v>
      </c>
      <c r="M1326">
        <f t="shared" ca="1" si="115"/>
        <v>0.21047846283686433</v>
      </c>
      <c r="N1326">
        <f t="shared" ca="1" si="115"/>
        <v>0.36355988077659862</v>
      </c>
      <c r="O1326">
        <f t="shared" ca="1" si="114"/>
        <v>5.4088412802170893</v>
      </c>
    </row>
    <row r="1327" spans="1:15" x14ac:dyDescent="0.25">
      <c r="A1327">
        <f t="shared" si="116"/>
        <v>1326</v>
      </c>
      <c r="E1327">
        <f t="shared" ca="1" si="112"/>
        <v>4.19075989258193E-2</v>
      </c>
      <c r="F1327">
        <f t="shared" ca="1" si="117"/>
        <v>0.46608967412274926</v>
      </c>
      <c r="G1327">
        <f t="shared" ca="1" si="117"/>
        <v>0.89559349025987212</v>
      </c>
      <c r="H1327">
        <f t="shared" ca="1" si="117"/>
        <v>0.87452914547175742</v>
      </c>
      <c r="I1327">
        <f t="shared" ca="1" si="117"/>
        <v>0.24154550959059695</v>
      </c>
      <c r="J1327">
        <f t="shared" ca="1" si="117"/>
        <v>0.32812038791079101</v>
      </c>
      <c r="K1327">
        <f t="shared" ca="1" si="117"/>
        <v>7.4597494607331449E-2</v>
      </c>
      <c r="L1327">
        <f t="shared" ca="1" si="117"/>
        <v>0.49085150345804529</v>
      </c>
      <c r="M1327">
        <f t="shared" ca="1" si="115"/>
        <v>0.52837249136173936</v>
      </c>
      <c r="N1327">
        <f t="shared" ca="1" si="115"/>
        <v>0.37488091602724372</v>
      </c>
      <c r="O1327">
        <f t="shared" ca="1" si="114"/>
        <v>4.3164882117359449</v>
      </c>
    </row>
    <row r="1328" spans="1:15" x14ac:dyDescent="0.25">
      <c r="A1328">
        <f t="shared" si="116"/>
        <v>1327</v>
      </c>
      <c r="E1328">
        <f t="shared" ref="E1328:L1391" ca="1" si="118">RAND()</f>
        <v>0.67013482712190942</v>
      </c>
      <c r="F1328">
        <f t="shared" ca="1" si="117"/>
        <v>0.82219582653579948</v>
      </c>
      <c r="G1328">
        <f t="shared" ca="1" si="117"/>
        <v>0.29416793315612499</v>
      </c>
      <c r="H1328">
        <f t="shared" ca="1" si="117"/>
        <v>0.44237423597099323</v>
      </c>
      <c r="I1328">
        <f t="shared" ca="1" si="117"/>
        <v>0.16063630586712441</v>
      </c>
      <c r="J1328">
        <f t="shared" ca="1" si="117"/>
        <v>0.4366714205117066</v>
      </c>
      <c r="K1328">
        <f t="shared" ca="1" si="117"/>
        <v>0.26033472787000778</v>
      </c>
      <c r="L1328">
        <f t="shared" ca="1" si="117"/>
        <v>0.3610761153697275</v>
      </c>
      <c r="M1328">
        <f t="shared" ca="1" si="115"/>
        <v>0.33136475031202628</v>
      </c>
      <c r="N1328">
        <f t="shared" ca="1" si="115"/>
        <v>7.4109068217930396E-2</v>
      </c>
      <c r="O1328">
        <f t="shared" ca="1" si="114"/>
        <v>3.8530652109333494</v>
      </c>
    </row>
    <row r="1329" spans="1:15" x14ac:dyDescent="0.25">
      <c r="A1329">
        <f t="shared" si="116"/>
        <v>1328</v>
      </c>
      <c r="E1329">
        <f t="shared" ca="1" si="118"/>
        <v>0.66158820180825784</v>
      </c>
      <c r="F1329">
        <f t="shared" ca="1" si="117"/>
        <v>0.12156257616424748</v>
      </c>
      <c r="G1329">
        <f t="shared" ca="1" si="117"/>
        <v>0.93536275344555087</v>
      </c>
      <c r="H1329">
        <f t="shared" ca="1" si="117"/>
        <v>0.55978379127198563</v>
      </c>
      <c r="I1329">
        <f t="shared" ca="1" si="117"/>
        <v>0.85659699078211005</v>
      </c>
      <c r="J1329">
        <f t="shared" ca="1" si="117"/>
        <v>0.62044815428551947</v>
      </c>
      <c r="K1329">
        <f t="shared" ca="1" si="117"/>
        <v>0.90948537098374482</v>
      </c>
      <c r="L1329">
        <f t="shared" ca="1" si="117"/>
        <v>0.40855649996041099</v>
      </c>
      <c r="M1329">
        <f t="shared" ca="1" si="115"/>
        <v>0.94246636633777048</v>
      </c>
      <c r="N1329">
        <f t="shared" ca="1" si="115"/>
        <v>0.36692262031045286</v>
      </c>
      <c r="O1329">
        <f t="shared" ca="1" si="114"/>
        <v>6.3827733253500503</v>
      </c>
    </row>
    <row r="1330" spans="1:15" x14ac:dyDescent="0.25">
      <c r="A1330">
        <f t="shared" si="116"/>
        <v>1329</v>
      </c>
      <c r="E1330">
        <f t="shared" ca="1" si="118"/>
        <v>8.184107042866795E-2</v>
      </c>
      <c r="F1330">
        <f t="shared" ca="1" si="117"/>
        <v>0.20466111490509076</v>
      </c>
      <c r="G1330">
        <f t="shared" ca="1" si="117"/>
        <v>0.77117979870502051</v>
      </c>
      <c r="H1330">
        <f t="shared" ca="1" si="117"/>
        <v>0.4699713425532771</v>
      </c>
      <c r="I1330">
        <f t="shared" ca="1" si="117"/>
        <v>0.60259823451969619</v>
      </c>
      <c r="J1330">
        <f t="shared" ca="1" si="117"/>
        <v>0.27824940314727986</v>
      </c>
      <c r="K1330">
        <f t="shared" ca="1" si="117"/>
        <v>8.0963160012216484E-2</v>
      </c>
      <c r="L1330">
        <f t="shared" ca="1" si="117"/>
        <v>9.7308097129773952E-2</v>
      </c>
      <c r="M1330">
        <f t="shared" ca="1" si="115"/>
        <v>0.47158719542139949</v>
      </c>
      <c r="N1330">
        <f t="shared" ca="1" si="115"/>
        <v>0.5685048348516426</v>
      </c>
      <c r="O1330">
        <f t="shared" ca="1" si="114"/>
        <v>3.626864251674065</v>
      </c>
    </row>
    <row r="1331" spans="1:15" x14ac:dyDescent="0.25">
      <c r="A1331">
        <f t="shared" si="116"/>
        <v>1330</v>
      </c>
      <c r="E1331">
        <f t="shared" ca="1" si="118"/>
        <v>0.24543874514509667</v>
      </c>
      <c r="F1331">
        <f t="shared" ca="1" si="117"/>
        <v>0.45542394465637759</v>
      </c>
      <c r="G1331">
        <f t="shared" ca="1" si="117"/>
        <v>0.19474127020339427</v>
      </c>
      <c r="H1331">
        <f t="shared" ca="1" si="117"/>
        <v>0.84952776834637767</v>
      </c>
      <c r="I1331">
        <f t="shared" ca="1" si="117"/>
        <v>0.30706904864570017</v>
      </c>
      <c r="J1331">
        <f t="shared" ca="1" si="117"/>
        <v>0.51472319259738131</v>
      </c>
      <c r="K1331">
        <f t="shared" ca="1" si="117"/>
        <v>0.7910329762702234</v>
      </c>
      <c r="L1331">
        <f t="shared" ca="1" si="117"/>
        <v>0.43521494212643153</v>
      </c>
      <c r="M1331">
        <f t="shared" ca="1" si="115"/>
        <v>0.99196099293013917</v>
      </c>
      <c r="N1331">
        <f t="shared" ca="1" si="115"/>
        <v>0.76385128500731936</v>
      </c>
      <c r="O1331">
        <f t="shared" ca="1" si="114"/>
        <v>5.5489841659284416</v>
      </c>
    </row>
    <row r="1332" spans="1:15" x14ac:dyDescent="0.25">
      <c r="A1332">
        <f t="shared" si="116"/>
        <v>1331</v>
      </c>
      <c r="E1332">
        <f t="shared" ca="1" si="118"/>
        <v>0.90340808722116606</v>
      </c>
      <c r="F1332">
        <f t="shared" ca="1" si="117"/>
        <v>0.74063231751331049</v>
      </c>
      <c r="G1332">
        <f t="shared" ca="1" si="117"/>
        <v>0.15080190516708913</v>
      </c>
      <c r="H1332">
        <f t="shared" ca="1" si="117"/>
        <v>0.85231440788082014</v>
      </c>
      <c r="I1332">
        <f t="shared" ca="1" si="117"/>
        <v>0.65715480214175026</v>
      </c>
      <c r="J1332">
        <f t="shared" ca="1" si="117"/>
        <v>0.71172708196089063</v>
      </c>
      <c r="K1332">
        <f t="shared" ca="1" si="117"/>
        <v>0.53176285886951036</v>
      </c>
      <c r="L1332">
        <f t="shared" ca="1" si="117"/>
        <v>0.78804983619643387</v>
      </c>
      <c r="M1332">
        <f t="shared" ca="1" si="115"/>
        <v>0.22048557663390866</v>
      </c>
      <c r="N1332">
        <f t="shared" ca="1" si="115"/>
        <v>0.37466260490213743</v>
      </c>
      <c r="O1332">
        <f t="shared" ca="1" si="114"/>
        <v>5.9309994784870161</v>
      </c>
    </row>
    <row r="1333" spans="1:15" x14ac:dyDescent="0.25">
      <c r="A1333">
        <f t="shared" si="116"/>
        <v>1332</v>
      </c>
      <c r="E1333">
        <f t="shared" ca="1" si="118"/>
        <v>0.44191817225953434</v>
      </c>
      <c r="F1333">
        <f t="shared" ca="1" si="117"/>
        <v>0.48350428632064935</v>
      </c>
      <c r="G1333">
        <f t="shared" ca="1" si="117"/>
        <v>0.79713700361575635</v>
      </c>
      <c r="H1333">
        <f t="shared" ca="1" si="117"/>
        <v>0.46785231374879932</v>
      </c>
      <c r="I1333">
        <f t="shared" ca="1" si="117"/>
        <v>0.6647698525326059</v>
      </c>
      <c r="J1333">
        <f t="shared" ca="1" si="117"/>
        <v>0.95654533090455252</v>
      </c>
      <c r="K1333">
        <f t="shared" ca="1" si="117"/>
        <v>0.56559549041788848</v>
      </c>
      <c r="L1333">
        <f t="shared" ca="1" si="117"/>
        <v>0.41348191870914308</v>
      </c>
      <c r="M1333">
        <f t="shared" ca="1" si="115"/>
        <v>9.3230336332911334E-2</v>
      </c>
      <c r="N1333">
        <f t="shared" ca="1" si="115"/>
        <v>0.96207330513876643</v>
      </c>
      <c r="O1333">
        <f t="shared" ca="1" si="114"/>
        <v>5.8461080099806075</v>
      </c>
    </row>
    <row r="1334" spans="1:15" x14ac:dyDescent="0.25">
      <c r="A1334">
        <f t="shared" si="116"/>
        <v>1333</v>
      </c>
      <c r="E1334">
        <f t="shared" ca="1" si="118"/>
        <v>0.45195854909560385</v>
      </c>
      <c r="F1334">
        <f t="shared" ca="1" si="117"/>
        <v>0.13197741906237015</v>
      </c>
      <c r="G1334">
        <f t="shared" ca="1" si="117"/>
        <v>1.3306502982068591E-2</v>
      </c>
      <c r="H1334">
        <f t="shared" ca="1" si="117"/>
        <v>0.74373059289026155</v>
      </c>
      <c r="I1334">
        <f t="shared" ca="1" si="117"/>
        <v>0.64693428455256907</v>
      </c>
      <c r="J1334">
        <f t="shared" ca="1" si="117"/>
        <v>0.49570385615524126</v>
      </c>
      <c r="K1334">
        <f t="shared" ca="1" si="117"/>
        <v>0.25922959222206388</v>
      </c>
      <c r="L1334">
        <f t="shared" ca="1" si="117"/>
        <v>0.12072941001936821</v>
      </c>
      <c r="M1334">
        <f t="shared" ca="1" si="115"/>
        <v>0.84448220508303629</v>
      </c>
      <c r="N1334">
        <f t="shared" ca="1" si="115"/>
        <v>0.97869003597158954</v>
      </c>
      <c r="O1334">
        <f t="shared" ca="1" si="114"/>
        <v>4.6867424480341722</v>
      </c>
    </row>
    <row r="1335" spans="1:15" x14ac:dyDescent="0.25">
      <c r="A1335">
        <f t="shared" si="116"/>
        <v>1334</v>
      </c>
      <c r="E1335">
        <f t="shared" ca="1" si="118"/>
        <v>0.5757073993401236</v>
      </c>
      <c r="F1335">
        <f t="shared" ca="1" si="117"/>
        <v>0.52303076700097562</v>
      </c>
      <c r="G1335">
        <f t="shared" ca="1" si="117"/>
        <v>0.5439367014701697</v>
      </c>
      <c r="H1335">
        <f t="shared" ca="1" si="117"/>
        <v>0.69277167432917464</v>
      </c>
      <c r="I1335">
        <f t="shared" ca="1" si="117"/>
        <v>0.71874397096210096</v>
      </c>
      <c r="J1335">
        <f t="shared" ca="1" si="117"/>
        <v>0.71450551376565352</v>
      </c>
      <c r="K1335">
        <f t="shared" ca="1" si="117"/>
        <v>0.12345701778569451</v>
      </c>
      <c r="L1335">
        <f t="shared" ca="1" si="117"/>
        <v>0.66174765452329432</v>
      </c>
      <c r="M1335">
        <f t="shared" ca="1" si="115"/>
        <v>0.66892907483833508</v>
      </c>
      <c r="N1335">
        <f t="shared" ca="1" si="115"/>
        <v>0.77446267529089696</v>
      </c>
      <c r="O1335">
        <f t="shared" ca="1" si="114"/>
        <v>5.9972924493064177</v>
      </c>
    </row>
    <row r="1336" spans="1:15" x14ac:dyDescent="0.25">
      <c r="A1336">
        <f t="shared" si="116"/>
        <v>1335</v>
      </c>
      <c r="E1336">
        <f t="shared" ca="1" si="118"/>
        <v>0.18229940702463832</v>
      </c>
      <c r="F1336">
        <f t="shared" ca="1" si="117"/>
        <v>0.16459747962479188</v>
      </c>
      <c r="G1336">
        <f t="shared" ca="1" si="117"/>
        <v>0.5897945568885341</v>
      </c>
      <c r="H1336">
        <f t="shared" ca="1" si="117"/>
        <v>0.99590145920043049</v>
      </c>
      <c r="I1336">
        <f t="shared" ca="1" si="117"/>
        <v>0.30296064067923689</v>
      </c>
      <c r="J1336">
        <f t="shared" ca="1" si="117"/>
        <v>0.45689435164716696</v>
      </c>
      <c r="K1336">
        <f t="shared" ca="1" si="117"/>
        <v>0.30294268216200659</v>
      </c>
      <c r="L1336">
        <f t="shared" ca="1" si="117"/>
        <v>0.69751242437974936</v>
      </c>
      <c r="M1336">
        <f t="shared" ca="1" si="115"/>
        <v>3.4741757410958307E-2</v>
      </c>
      <c r="N1336">
        <f t="shared" ca="1" si="115"/>
        <v>0.70473892898654689</v>
      </c>
      <c r="O1336">
        <f t="shared" ca="1" si="114"/>
        <v>4.4323836880040597</v>
      </c>
    </row>
    <row r="1337" spans="1:15" x14ac:dyDescent="0.25">
      <c r="A1337">
        <f t="shared" si="116"/>
        <v>1336</v>
      </c>
      <c r="E1337">
        <f t="shared" ca="1" si="118"/>
        <v>5.0011304927663813E-2</v>
      </c>
      <c r="F1337">
        <f t="shared" ca="1" si="117"/>
        <v>0.87978178326569323</v>
      </c>
      <c r="G1337">
        <f t="shared" ca="1" si="117"/>
        <v>0.99519985316123261</v>
      </c>
      <c r="H1337">
        <f t="shared" ca="1" si="117"/>
        <v>0.90748985171760699</v>
      </c>
      <c r="I1337">
        <f t="shared" ca="1" si="117"/>
        <v>0.34534585195441192</v>
      </c>
      <c r="J1337">
        <f t="shared" ca="1" si="117"/>
        <v>0.18515223517169321</v>
      </c>
      <c r="K1337">
        <f t="shared" ca="1" si="117"/>
        <v>0.96728578182940872</v>
      </c>
      <c r="L1337">
        <f t="shared" ca="1" si="117"/>
        <v>0.41613296056247817</v>
      </c>
      <c r="M1337">
        <f t="shared" ca="1" si="115"/>
        <v>0.69907010126154623</v>
      </c>
      <c r="N1337">
        <f t="shared" ca="1" si="115"/>
        <v>0.95800325576437784</v>
      </c>
      <c r="O1337">
        <f t="shared" ca="1" si="114"/>
        <v>6.4034729796161134</v>
      </c>
    </row>
    <row r="1338" spans="1:15" x14ac:dyDescent="0.25">
      <c r="A1338">
        <f t="shared" si="116"/>
        <v>1337</v>
      </c>
      <c r="E1338">
        <f t="shared" ca="1" si="118"/>
        <v>0.17153111405150046</v>
      </c>
      <c r="F1338">
        <f t="shared" ca="1" si="117"/>
        <v>0.32948022809826305</v>
      </c>
      <c r="G1338">
        <f t="shared" ca="1" si="117"/>
        <v>0.17520893802927773</v>
      </c>
      <c r="H1338">
        <f t="shared" ca="1" si="117"/>
        <v>0.64082179609118617</v>
      </c>
      <c r="I1338">
        <f t="shared" ca="1" si="117"/>
        <v>0.7391512796529619</v>
      </c>
      <c r="J1338">
        <f t="shared" ca="1" si="117"/>
        <v>0.32914164253411471</v>
      </c>
      <c r="K1338">
        <f t="shared" ca="1" si="117"/>
        <v>0.88342283641163066</v>
      </c>
      <c r="L1338">
        <f t="shared" ca="1" si="117"/>
        <v>0.86030340799471783</v>
      </c>
      <c r="M1338">
        <f t="shared" ca="1" si="115"/>
        <v>7.3351047461903685E-3</v>
      </c>
      <c r="N1338">
        <f t="shared" ca="1" si="115"/>
        <v>7.7137983946793609E-2</v>
      </c>
      <c r="O1338">
        <f t="shared" ca="1" si="114"/>
        <v>4.2135343315566365</v>
      </c>
    </row>
    <row r="1339" spans="1:15" x14ac:dyDescent="0.25">
      <c r="A1339">
        <f t="shared" si="116"/>
        <v>1338</v>
      </c>
      <c r="E1339">
        <f t="shared" ca="1" si="118"/>
        <v>0.58378285320373036</v>
      </c>
      <c r="F1339">
        <f t="shared" ca="1" si="117"/>
        <v>5.463170849575183E-2</v>
      </c>
      <c r="G1339">
        <f t="shared" ca="1" si="117"/>
        <v>0.93856083901287835</v>
      </c>
      <c r="H1339">
        <f t="shared" ca="1" si="117"/>
        <v>0.97563869387958724</v>
      </c>
      <c r="I1339">
        <f t="shared" ca="1" si="117"/>
        <v>0.13651554421355439</v>
      </c>
      <c r="J1339">
        <f t="shared" ca="1" si="117"/>
        <v>0.39561937148008697</v>
      </c>
      <c r="K1339">
        <f t="shared" ca="1" si="117"/>
        <v>0.2220957072773877</v>
      </c>
      <c r="L1339">
        <f t="shared" ca="1" si="117"/>
        <v>0.1900112925819718</v>
      </c>
      <c r="M1339">
        <f t="shared" ca="1" si="115"/>
        <v>0.40105372498684544</v>
      </c>
      <c r="N1339">
        <f t="shared" ca="1" si="115"/>
        <v>0.30343231032395923</v>
      </c>
      <c r="O1339">
        <f t="shared" ca="1" si="114"/>
        <v>4.2013420454557533</v>
      </c>
    </row>
    <row r="1340" spans="1:15" x14ac:dyDescent="0.25">
      <c r="A1340">
        <f t="shared" si="116"/>
        <v>1339</v>
      </c>
      <c r="E1340">
        <f t="shared" ca="1" si="118"/>
        <v>0.39245388908688628</v>
      </c>
      <c r="F1340">
        <f t="shared" ca="1" si="117"/>
        <v>0.11995479229945971</v>
      </c>
      <c r="G1340">
        <f t="shared" ca="1" si="117"/>
        <v>0.55639045627352834</v>
      </c>
      <c r="H1340">
        <f t="shared" ca="1" si="117"/>
        <v>0.85204184491930801</v>
      </c>
      <c r="I1340">
        <f t="shared" ca="1" si="117"/>
        <v>0.55842608805989125</v>
      </c>
      <c r="J1340">
        <f t="shared" ca="1" si="117"/>
        <v>0.46644326046501894</v>
      </c>
      <c r="K1340">
        <f t="shared" ca="1" si="117"/>
        <v>0.50452025062212047</v>
      </c>
      <c r="L1340">
        <f t="shared" ca="1" si="117"/>
        <v>0.55013604076963729</v>
      </c>
      <c r="M1340">
        <f t="shared" ca="1" si="115"/>
        <v>7.195726517612866E-2</v>
      </c>
      <c r="N1340">
        <f t="shared" ca="1" si="115"/>
        <v>0.50836260660963506</v>
      </c>
      <c r="O1340">
        <f t="shared" ca="1" si="114"/>
        <v>4.5806864942816148</v>
      </c>
    </row>
    <row r="1341" spans="1:15" x14ac:dyDescent="0.25">
      <c r="A1341">
        <f t="shared" si="116"/>
        <v>1340</v>
      </c>
      <c r="E1341">
        <f t="shared" ca="1" si="118"/>
        <v>0.78956131208995339</v>
      </c>
      <c r="F1341">
        <f t="shared" ca="1" si="117"/>
        <v>0.9348630991236323</v>
      </c>
      <c r="G1341">
        <f t="shared" ca="1" si="117"/>
        <v>0.38370101449848093</v>
      </c>
      <c r="H1341">
        <f t="shared" ca="1" si="117"/>
        <v>0.23087147967980104</v>
      </c>
      <c r="I1341">
        <f t="shared" ca="1" si="117"/>
        <v>0.19867756395044756</v>
      </c>
      <c r="J1341">
        <f t="shared" ca="1" si="117"/>
        <v>0.5199106645415118</v>
      </c>
      <c r="K1341">
        <f t="shared" ca="1" si="117"/>
        <v>0.81786253587836022</v>
      </c>
      <c r="L1341">
        <f t="shared" ca="1" si="117"/>
        <v>0.86686521079422374</v>
      </c>
      <c r="M1341">
        <f t="shared" ca="1" si="115"/>
        <v>0.97641285686476886</v>
      </c>
      <c r="N1341">
        <f t="shared" ca="1" si="115"/>
        <v>0.91726802019460774</v>
      </c>
      <c r="O1341">
        <f t="shared" ca="1" si="114"/>
        <v>6.6359937576157888</v>
      </c>
    </row>
    <row r="1342" spans="1:15" x14ac:dyDescent="0.25">
      <c r="A1342">
        <f t="shared" si="116"/>
        <v>1341</v>
      </c>
      <c r="E1342">
        <f t="shared" ca="1" si="118"/>
        <v>0.18656486066456246</v>
      </c>
      <c r="F1342">
        <f t="shared" ca="1" si="117"/>
        <v>3.9541073978738295E-3</v>
      </c>
      <c r="G1342">
        <f t="shared" ca="1" si="117"/>
        <v>0.41200555056610677</v>
      </c>
      <c r="H1342">
        <f t="shared" ca="1" si="117"/>
        <v>0.63852524060399296</v>
      </c>
      <c r="I1342">
        <f t="shared" ca="1" si="117"/>
        <v>0.70316897901457209</v>
      </c>
      <c r="J1342">
        <f t="shared" ca="1" si="117"/>
        <v>0.26810426508018015</v>
      </c>
      <c r="K1342">
        <f t="shared" ca="1" si="117"/>
        <v>0.37874543898578528</v>
      </c>
      <c r="L1342">
        <f t="shared" ca="1" si="117"/>
        <v>0.42874589206595848</v>
      </c>
      <c r="M1342">
        <f t="shared" ca="1" si="115"/>
        <v>0.81572685830286329</v>
      </c>
      <c r="N1342">
        <f t="shared" ca="1" si="115"/>
        <v>0.87727235237755563</v>
      </c>
      <c r="O1342">
        <f t="shared" ca="1" si="114"/>
        <v>4.7128135450594506</v>
      </c>
    </row>
    <row r="1343" spans="1:15" x14ac:dyDescent="0.25">
      <c r="A1343">
        <f t="shared" si="116"/>
        <v>1342</v>
      </c>
      <c r="E1343">
        <f t="shared" ca="1" si="118"/>
        <v>0.73526706439383016</v>
      </c>
      <c r="F1343">
        <f t="shared" ca="1" si="117"/>
        <v>0.80060234203786707</v>
      </c>
      <c r="G1343">
        <f t="shared" ca="1" si="117"/>
        <v>0.90668762700679439</v>
      </c>
      <c r="H1343">
        <f t="shared" ca="1" si="117"/>
        <v>0.26278261610848708</v>
      </c>
      <c r="I1343">
        <f t="shared" ca="1" si="117"/>
        <v>0.70437010594506111</v>
      </c>
      <c r="J1343">
        <f t="shared" ca="1" si="117"/>
        <v>0.84778518625882671</v>
      </c>
      <c r="K1343">
        <f t="shared" ca="1" si="117"/>
        <v>0.99382708532363584</v>
      </c>
      <c r="L1343">
        <f t="shared" ca="1" si="117"/>
        <v>0.29565498099960741</v>
      </c>
      <c r="M1343">
        <f t="shared" ca="1" si="115"/>
        <v>0.40387436633209794</v>
      </c>
      <c r="N1343">
        <f t="shared" ca="1" si="115"/>
        <v>0.12779076793577338</v>
      </c>
      <c r="O1343">
        <f t="shared" ca="1" si="114"/>
        <v>6.0786421423419812</v>
      </c>
    </row>
    <row r="1344" spans="1:15" x14ac:dyDescent="0.25">
      <c r="A1344">
        <f t="shared" si="116"/>
        <v>1343</v>
      </c>
      <c r="E1344">
        <f t="shared" ca="1" si="118"/>
        <v>0.75936828310026594</v>
      </c>
      <c r="F1344">
        <f t="shared" ca="1" si="117"/>
        <v>0.69070420708848368</v>
      </c>
      <c r="G1344">
        <f t="shared" ca="1" si="117"/>
        <v>0.97969587211151898</v>
      </c>
      <c r="H1344">
        <f t="shared" ca="1" si="117"/>
        <v>0.7950362831224459</v>
      </c>
      <c r="I1344">
        <f t="shared" ca="1" si="117"/>
        <v>0.82902843074763233</v>
      </c>
      <c r="J1344">
        <f t="shared" ca="1" si="117"/>
        <v>0.37544519268806764</v>
      </c>
      <c r="K1344">
        <f t="shared" ca="1" si="117"/>
        <v>0.62568832358458193</v>
      </c>
      <c r="L1344">
        <f t="shared" ca="1" si="117"/>
        <v>0.30161812968600366</v>
      </c>
      <c r="M1344">
        <f t="shared" ca="1" si="115"/>
        <v>0.5648146179420338</v>
      </c>
      <c r="N1344">
        <f t="shared" ca="1" si="115"/>
        <v>0.20543960558044905</v>
      </c>
      <c r="O1344">
        <f t="shared" ca="1" si="114"/>
        <v>6.1268389456514827</v>
      </c>
    </row>
    <row r="1345" spans="1:15" x14ac:dyDescent="0.25">
      <c r="A1345">
        <f t="shared" si="116"/>
        <v>1344</v>
      </c>
      <c r="E1345">
        <f t="shared" ca="1" si="118"/>
        <v>0.61021398062589172</v>
      </c>
      <c r="F1345">
        <f t="shared" ca="1" si="117"/>
        <v>0.5099087246630003</v>
      </c>
      <c r="G1345">
        <f t="shared" ca="1" si="117"/>
        <v>0.42732715382436182</v>
      </c>
      <c r="H1345">
        <f t="shared" ca="1" si="117"/>
        <v>0.19594612148257351</v>
      </c>
      <c r="I1345">
        <f t="shared" ca="1" si="117"/>
        <v>0.31693082155082997</v>
      </c>
      <c r="J1345">
        <f t="shared" ref="F1345:L1381" ca="1" si="119">RAND()</f>
        <v>0.88690737086908467</v>
      </c>
      <c r="K1345">
        <f t="shared" ca="1" si="119"/>
        <v>0.30785639608454063</v>
      </c>
      <c r="L1345">
        <f t="shared" ca="1" si="119"/>
        <v>0.21630138088251361</v>
      </c>
      <c r="M1345">
        <f t="shared" ca="1" si="115"/>
        <v>0.72307996826479637</v>
      </c>
      <c r="N1345">
        <f t="shared" ca="1" si="115"/>
        <v>0.92633781042587693</v>
      </c>
      <c r="O1345">
        <f t="shared" ca="1" si="114"/>
        <v>5.1208097286734695</v>
      </c>
    </row>
    <row r="1346" spans="1:15" x14ac:dyDescent="0.25">
      <c r="A1346">
        <f t="shared" si="116"/>
        <v>1345</v>
      </c>
      <c r="E1346">
        <f t="shared" ca="1" si="118"/>
        <v>0.70462201661332458</v>
      </c>
      <c r="F1346">
        <f t="shared" ca="1" si="119"/>
        <v>0.95576660475758279</v>
      </c>
      <c r="G1346">
        <f t="shared" ca="1" si="119"/>
        <v>0.6859437347209606</v>
      </c>
      <c r="H1346">
        <f t="shared" ca="1" si="119"/>
        <v>0.7227546151042672</v>
      </c>
      <c r="I1346">
        <f t="shared" ca="1" si="119"/>
        <v>6.1279823592434335E-2</v>
      </c>
      <c r="J1346">
        <f t="shared" ca="1" si="119"/>
        <v>0.9418680923488304</v>
      </c>
      <c r="K1346">
        <f t="shared" ca="1" si="119"/>
        <v>0.69225502504207703</v>
      </c>
      <c r="L1346">
        <f t="shared" ca="1" si="119"/>
        <v>0.75389871544779252</v>
      </c>
      <c r="M1346">
        <f t="shared" ca="1" si="115"/>
        <v>0.2645480515679598</v>
      </c>
      <c r="N1346">
        <f t="shared" ca="1" si="115"/>
        <v>0.91569381616267098</v>
      </c>
      <c r="O1346">
        <f t="shared" ca="1" si="114"/>
        <v>6.6986304953579001</v>
      </c>
    </row>
    <row r="1347" spans="1:15" x14ac:dyDescent="0.25">
      <c r="A1347">
        <f t="shared" si="116"/>
        <v>1346</v>
      </c>
      <c r="E1347">
        <f t="shared" ca="1" si="118"/>
        <v>0.20700320901974201</v>
      </c>
      <c r="F1347">
        <f t="shared" ca="1" si="119"/>
        <v>4.0334001857087243E-2</v>
      </c>
      <c r="G1347">
        <f t="shared" ca="1" si="119"/>
        <v>0.97219438312397255</v>
      </c>
      <c r="H1347">
        <f t="shared" ca="1" si="119"/>
        <v>0.33114146709167336</v>
      </c>
      <c r="I1347">
        <f t="shared" ca="1" si="119"/>
        <v>0.22463115500548536</v>
      </c>
      <c r="J1347">
        <f t="shared" ca="1" si="119"/>
        <v>0.30478351106979173</v>
      </c>
      <c r="K1347">
        <f t="shared" ca="1" si="119"/>
        <v>0.91974090928918517</v>
      </c>
      <c r="L1347">
        <f t="shared" ca="1" si="119"/>
        <v>0.30381400699181937</v>
      </c>
      <c r="M1347">
        <f t="shared" ca="1" si="115"/>
        <v>1.7703627082976792E-2</v>
      </c>
      <c r="N1347">
        <f t="shared" ca="1" si="115"/>
        <v>0.18824052207470354</v>
      </c>
      <c r="O1347">
        <f t="shared" ref="O1347:O1410" ca="1" si="120">SUM(B1347:N1347)-D1347</f>
        <v>3.5095867926064375</v>
      </c>
    </row>
    <row r="1348" spans="1:15" x14ac:dyDescent="0.25">
      <c r="A1348">
        <f t="shared" si="116"/>
        <v>1347</v>
      </c>
      <c r="E1348">
        <f t="shared" ca="1" si="118"/>
        <v>0.50628283451589118</v>
      </c>
      <c r="F1348">
        <f t="shared" ca="1" si="119"/>
        <v>0.62891175382303222</v>
      </c>
      <c r="G1348">
        <f t="shared" ca="1" si="119"/>
        <v>0.53556384389690859</v>
      </c>
      <c r="H1348">
        <f t="shared" ca="1" si="119"/>
        <v>0.43883366551808201</v>
      </c>
      <c r="I1348">
        <f t="shared" ca="1" si="119"/>
        <v>0.60217394049612072</v>
      </c>
      <c r="J1348">
        <f t="shared" ca="1" si="119"/>
        <v>0.91652257044678331</v>
      </c>
      <c r="K1348">
        <f t="shared" ca="1" si="119"/>
        <v>0.48463499732472037</v>
      </c>
      <c r="L1348">
        <f t="shared" ca="1" si="119"/>
        <v>0.94186764371260501</v>
      </c>
      <c r="M1348">
        <f t="shared" ca="1" si="115"/>
        <v>0.99150165491032871</v>
      </c>
      <c r="N1348">
        <f t="shared" ca="1" si="115"/>
        <v>0.18045190817118739</v>
      </c>
      <c r="O1348">
        <f t="shared" ca="1" si="120"/>
        <v>6.2267448128156602</v>
      </c>
    </row>
    <row r="1349" spans="1:15" x14ac:dyDescent="0.25">
      <c r="A1349">
        <f t="shared" si="116"/>
        <v>1348</v>
      </c>
      <c r="E1349">
        <f t="shared" ca="1" si="118"/>
        <v>0.85394728175173273</v>
      </c>
      <c r="F1349">
        <f t="shared" ca="1" si="119"/>
        <v>0.15068596919643729</v>
      </c>
      <c r="G1349">
        <f t="shared" ca="1" si="119"/>
        <v>0.53350586808010148</v>
      </c>
      <c r="H1349">
        <f t="shared" ca="1" si="119"/>
        <v>0.84185813443673096</v>
      </c>
      <c r="I1349">
        <f t="shared" ca="1" si="119"/>
        <v>0.33023237401406935</v>
      </c>
      <c r="J1349">
        <f t="shared" ca="1" si="119"/>
        <v>0.79636040379204376</v>
      </c>
      <c r="K1349">
        <f t="shared" ca="1" si="119"/>
        <v>0.9833711101642576</v>
      </c>
      <c r="L1349">
        <f t="shared" ca="1" si="119"/>
        <v>3.0346781647171195E-2</v>
      </c>
      <c r="M1349">
        <f t="shared" ca="1" si="115"/>
        <v>0.67879571135414019</v>
      </c>
      <c r="N1349">
        <f t="shared" ca="1" si="115"/>
        <v>0.20763084869783077</v>
      </c>
      <c r="O1349">
        <f t="shared" ca="1" si="120"/>
        <v>5.4067344831345157</v>
      </c>
    </row>
    <row r="1350" spans="1:15" x14ac:dyDescent="0.25">
      <c r="A1350">
        <f t="shared" si="116"/>
        <v>1349</v>
      </c>
      <c r="E1350">
        <f t="shared" ca="1" si="118"/>
        <v>0.41875244695564262</v>
      </c>
      <c r="F1350">
        <f t="shared" ca="1" si="119"/>
        <v>0.95517869040686398</v>
      </c>
      <c r="G1350">
        <f t="shared" ca="1" si="119"/>
        <v>0.99634687003236277</v>
      </c>
      <c r="H1350">
        <f t="shared" ca="1" si="119"/>
        <v>0.20630492311618376</v>
      </c>
      <c r="I1350">
        <f t="shared" ca="1" si="119"/>
        <v>0.67599182739915575</v>
      </c>
      <c r="J1350">
        <f t="shared" ca="1" si="119"/>
        <v>0.87284689640226698</v>
      </c>
      <c r="K1350">
        <f t="shared" ca="1" si="119"/>
        <v>0.53090942035477906</v>
      </c>
      <c r="L1350">
        <f t="shared" ca="1" si="119"/>
        <v>0.1133910421520834</v>
      </c>
      <c r="M1350">
        <f t="shared" ca="1" si="115"/>
        <v>0.57141113705621083</v>
      </c>
      <c r="N1350">
        <f t="shared" ca="1" si="115"/>
        <v>0.8588902130189392</v>
      </c>
      <c r="O1350">
        <f t="shared" ca="1" si="120"/>
        <v>6.2000234668944882</v>
      </c>
    </row>
    <row r="1351" spans="1:15" x14ac:dyDescent="0.25">
      <c r="A1351">
        <f t="shared" si="116"/>
        <v>1350</v>
      </c>
      <c r="E1351">
        <f t="shared" ca="1" si="118"/>
        <v>0.92059664597904567</v>
      </c>
      <c r="F1351">
        <f t="shared" ca="1" si="119"/>
        <v>0.51011533237911511</v>
      </c>
      <c r="G1351">
        <f t="shared" ca="1" si="119"/>
        <v>0.59646565735345669</v>
      </c>
      <c r="H1351">
        <f t="shared" ca="1" si="119"/>
        <v>0.52065824366093116</v>
      </c>
      <c r="I1351">
        <f t="shared" ca="1" si="119"/>
        <v>0.35767982817469512</v>
      </c>
      <c r="J1351">
        <f t="shared" ca="1" si="119"/>
        <v>0.28891583061737702</v>
      </c>
      <c r="K1351">
        <f t="shared" ca="1" si="119"/>
        <v>0.52473194419858371</v>
      </c>
      <c r="L1351">
        <f t="shared" ca="1" si="119"/>
        <v>0.99242077849335575</v>
      </c>
      <c r="M1351">
        <f t="shared" ca="1" si="115"/>
        <v>0.6376946178823546</v>
      </c>
      <c r="N1351">
        <f t="shared" ca="1" si="115"/>
        <v>0.24875415894071706</v>
      </c>
      <c r="O1351">
        <f t="shared" ca="1" si="120"/>
        <v>5.5980330376796328</v>
      </c>
    </row>
    <row r="1352" spans="1:15" x14ac:dyDescent="0.25">
      <c r="A1352">
        <f t="shared" si="116"/>
        <v>1351</v>
      </c>
      <c r="E1352">
        <f t="shared" ca="1" si="118"/>
        <v>0.54395178261168797</v>
      </c>
      <c r="F1352">
        <f t="shared" ca="1" si="119"/>
        <v>0.53923828853832556</v>
      </c>
      <c r="G1352">
        <f t="shared" ca="1" si="119"/>
        <v>0.88190554247320352</v>
      </c>
      <c r="H1352">
        <f t="shared" ca="1" si="119"/>
        <v>0.62820270137170975</v>
      </c>
      <c r="I1352">
        <f t="shared" ca="1" si="119"/>
        <v>8.5972085918577856E-2</v>
      </c>
      <c r="J1352">
        <f t="shared" ca="1" si="119"/>
        <v>0.94555418949056536</v>
      </c>
      <c r="K1352">
        <f t="shared" ca="1" si="119"/>
        <v>0.94178197247125328</v>
      </c>
      <c r="L1352">
        <f t="shared" ca="1" si="119"/>
        <v>0.52008504639647435</v>
      </c>
      <c r="M1352">
        <f t="shared" ca="1" si="115"/>
        <v>0.87577422869754729</v>
      </c>
      <c r="N1352">
        <f t="shared" ca="1" si="115"/>
        <v>0.72428302178717074</v>
      </c>
      <c r="O1352">
        <f t="shared" ca="1" si="120"/>
        <v>6.6867488597565155</v>
      </c>
    </row>
    <row r="1353" spans="1:15" x14ac:dyDescent="0.25">
      <c r="A1353">
        <f t="shared" si="116"/>
        <v>1352</v>
      </c>
      <c r="E1353">
        <f t="shared" ca="1" si="118"/>
        <v>0.5634533631040306</v>
      </c>
      <c r="F1353">
        <f t="shared" ca="1" si="119"/>
        <v>0.83201837387769195</v>
      </c>
      <c r="G1353">
        <f t="shared" ca="1" si="119"/>
        <v>0.30267110342846149</v>
      </c>
      <c r="H1353">
        <f t="shared" ca="1" si="119"/>
        <v>0.75960051779267679</v>
      </c>
      <c r="I1353">
        <f t="shared" ca="1" si="119"/>
        <v>0.1925863498162449</v>
      </c>
      <c r="J1353">
        <f t="shared" ca="1" si="119"/>
        <v>0.66462382634187733</v>
      </c>
      <c r="K1353">
        <f t="shared" ca="1" si="119"/>
        <v>0.89678524012503968</v>
      </c>
      <c r="L1353">
        <f t="shared" ca="1" si="119"/>
        <v>0.97759366526928693</v>
      </c>
      <c r="M1353">
        <f t="shared" ca="1" si="115"/>
        <v>0.45366666982249004</v>
      </c>
      <c r="N1353">
        <f t="shared" ca="1" si="115"/>
        <v>6.4345639221675466E-2</v>
      </c>
      <c r="O1353">
        <f t="shared" ca="1" si="120"/>
        <v>5.7073447487994748</v>
      </c>
    </row>
    <row r="1354" spans="1:15" x14ac:dyDescent="0.25">
      <c r="A1354">
        <f t="shared" si="116"/>
        <v>1353</v>
      </c>
      <c r="E1354">
        <f t="shared" ca="1" si="118"/>
        <v>0.68574201926719269</v>
      </c>
      <c r="F1354">
        <f t="shared" ca="1" si="119"/>
        <v>0.64850887713405037</v>
      </c>
      <c r="G1354">
        <f t="shared" ca="1" si="119"/>
        <v>2.4874226825003287E-2</v>
      </c>
      <c r="H1354">
        <f t="shared" ca="1" si="119"/>
        <v>0.24852581571468546</v>
      </c>
      <c r="I1354">
        <f t="shared" ca="1" si="119"/>
        <v>0.26458960992947245</v>
      </c>
      <c r="J1354">
        <f t="shared" ca="1" si="119"/>
        <v>0.30158240833846472</v>
      </c>
      <c r="K1354">
        <f t="shared" ca="1" si="119"/>
        <v>0.29433009937610755</v>
      </c>
      <c r="L1354">
        <f t="shared" ca="1" si="119"/>
        <v>4.8333418294156605E-2</v>
      </c>
      <c r="M1354">
        <f t="shared" ca="1" si="115"/>
        <v>7.1002296878415638E-2</v>
      </c>
      <c r="N1354">
        <f t="shared" ca="1" si="115"/>
        <v>0.38076247447125866</v>
      </c>
      <c r="O1354">
        <f t="shared" ca="1" si="120"/>
        <v>2.9682512462288075</v>
      </c>
    </row>
    <row r="1355" spans="1:15" x14ac:dyDescent="0.25">
      <c r="A1355">
        <f t="shared" si="116"/>
        <v>1354</v>
      </c>
      <c r="E1355">
        <f t="shared" ca="1" si="118"/>
        <v>0.41623061936445926</v>
      </c>
      <c r="F1355">
        <f t="shared" ca="1" si="119"/>
        <v>0.5455809913374644</v>
      </c>
      <c r="G1355">
        <f t="shared" ca="1" si="119"/>
        <v>0.3154597987060449</v>
      </c>
      <c r="H1355">
        <f t="shared" ca="1" si="119"/>
        <v>0.44925880290090769</v>
      </c>
      <c r="I1355">
        <f t="shared" ca="1" si="119"/>
        <v>0.23094946171353936</v>
      </c>
      <c r="J1355">
        <f t="shared" ca="1" si="119"/>
        <v>0.9225479226599046</v>
      </c>
      <c r="K1355">
        <f t="shared" ca="1" si="119"/>
        <v>0.49058793542020185</v>
      </c>
      <c r="L1355">
        <f t="shared" ca="1" si="119"/>
        <v>0.17207264577924608</v>
      </c>
      <c r="M1355">
        <f t="shared" ca="1" si="115"/>
        <v>3.6098721182411642E-2</v>
      </c>
      <c r="N1355">
        <f t="shared" ca="1" si="115"/>
        <v>0.55047419617127114</v>
      </c>
      <c r="O1355">
        <f t="shared" ca="1" si="120"/>
        <v>4.1292610952354512</v>
      </c>
    </row>
    <row r="1356" spans="1:15" x14ac:dyDescent="0.25">
      <c r="A1356">
        <f t="shared" si="116"/>
        <v>1355</v>
      </c>
      <c r="E1356">
        <f t="shared" ca="1" si="118"/>
        <v>0.19103852956536382</v>
      </c>
      <c r="F1356">
        <f t="shared" ca="1" si="119"/>
        <v>0.49049679646785094</v>
      </c>
      <c r="G1356">
        <f t="shared" ca="1" si="119"/>
        <v>0.29998612770854483</v>
      </c>
      <c r="H1356">
        <f t="shared" ca="1" si="119"/>
        <v>0.56185528897930659</v>
      </c>
      <c r="I1356">
        <f t="shared" ca="1" si="119"/>
        <v>0.21227065614998875</v>
      </c>
      <c r="J1356">
        <f t="shared" ca="1" si="119"/>
        <v>0.68055978810403073</v>
      </c>
      <c r="K1356">
        <f t="shared" ca="1" si="119"/>
        <v>0.3144560649059307</v>
      </c>
      <c r="L1356">
        <f t="shared" ca="1" si="119"/>
        <v>0.18273347746605717</v>
      </c>
      <c r="M1356">
        <f t="shared" ca="1" si="115"/>
        <v>0.52115587894836923</v>
      </c>
      <c r="N1356">
        <f t="shared" ca="1" si="115"/>
        <v>0.16114852703729077</v>
      </c>
      <c r="O1356">
        <f t="shared" ca="1" si="120"/>
        <v>3.615701135332734</v>
      </c>
    </row>
    <row r="1357" spans="1:15" x14ac:dyDescent="0.25">
      <c r="A1357">
        <f t="shared" si="116"/>
        <v>1356</v>
      </c>
      <c r="E1357">
        <f t="shared" ca="1" si="118"/>
        <v>0.73630082575455036</v>
      </c>
      <c r="F1357">
        <f t="shared" ca="1" si="119"/>
        <v>0.33015202764508367</v>
      </c>
      <c r="G1357">
        <f t="shared" ca="1" si="119"/>
        <v>0.22720167085198595</v>
      </c>
      <c r="H1357">
        <f t="shared" ca="1" si="119"/>
        <v>0.19879716114580703</v>
      </c>
      <c r="I1357">
        <f t="shared" ca="1" si="119"/>
        <v>0.63492729271159187</v>
      </c>
      <c r="J1357">
        <f t="shared" ca="1" si="119"/>
        <v>0.31818779419098353</v>
      </c>
      <c r="K1357">
        <f t="shared" ca="1" si="119"/>
        <v>0.99418794331364557</v>
      </c>
      <c r="L1357">
        <f t="shared" ca="1" si="119"/>
        <v>0.71511278422071267</v>
      </c>
      <c r="M1357">
        <f t="shared" ca="1" si="115"/>
        <v>0.81060453048783898</v>
      </c>
      <c r="N1357">
        <f t="shared" ca="1" si="115"/>
        <v>6.5295367921495817E-2</v>
      </c>
      <c r="O1357">
        <f t="shared" ca="1" si="120"/>
        <v>5.0307673982436958</v>
      </c>
    </row>
    <row r="1358" spans="1:15" x14ac:dyDescent="0.25">
      <c r="A1358">
        <f t="shared" si="116"/>
        <v>1357</v>
      </c>
      <c r="E1358">
        <f t="shared" ca="1" si="118"/>
        <v>0.32742063202064209</v>
      </c>
      <c r="F1358">
        <f t="shared" ca="1" si="119"/>
        <v>0.95414991770099256</v>
      </c>
      <c r="G1358">
        <f t="shared" ca="1" si="119"/>
        <v>0.70928990606885678</v>
      </c>
      <c r="H1358">
        <f t="shared" ca="1" si="119"/>
        <v>0.45231705279576218</v>
      </c>
      <c r="I1358">
        <f t="shared" ca="1" si="119"/>
        <v>1.6778006231893738E-2</v>
      </c>
      <c r="J1358">
        <f t="shared" ca="1" si="119"/>
        <v>0.97405418002104549</v>
      </c>
      <c r="K1358">
        <f t="shared" ca="1" si="119"/>
        <v>0.12404947173929015</v>
      </c>
      <c r="L1358">
        <f t="shared" ca="1" si="119"/>
        <v>0.35833552257585188</v>
      </c>
      <c r="M1358">
        <f t="shared" ca="1" si="115"/>
        <v>0.72204863082685566</v>
      </c>
      <c r="N1358">
        <f t="shared" ca="1" si="115"/>
        <v>0.27455100807485555</v>
      </c>
      <c r="O1358">
        <f t="shared" ca="1" si="120"/>
        <v>4.9129943280560457</v>
      </c>
    </row>
    <row r="1359" spans="1:15" x14ac:dyDescent="0.25">
      <c r="A1359">
        <f t="shared" si="116"/>
        <v>1358</v>
      </c>
      <c r="E1359">
        <f t="shared" ca="1" si="118"/>
        <v>0.63899654287231278</v>
      </c>
      <c r="F1359">
        <f t="shared" ca="1" si="119"/>
        <v>0.63501913558406775</v>
      </c>
      <c r="G1359">
        <f t="shared" ca="1" si="119"/>
        <v>0.17014995803165445</v>
      </c>
      <c r="H1359">
        <f t="shared" ca="1" si="119"/>
        <v>0.72773939432299628</v>
      </c>
      <c r="I1359">
        <f t="shared" ca="1" si="119"/>
        <v>0.94806948793399359</v>
      </c>
      <c r="J1359">
        <f t="shared" ca="1" si="119"/>
        <v>0.27250150199619649</v>
      </c>
      <c r="K1359">
        <f t="shared" ca="1" si="119"/>
        <v>0.60825901903758683</v>
      </c>
      <c r="L1359">
        <f t="shared" ca="1" si="119"/>
        <v>0.70992975825346649</v>
      </c>
      <c r="M1359">
        <f t="shared" ca="1" si="115"/>
        <v>0.93501750721498822</v>
      </c>
      <c r="N1359">
        <f t="shared" ca="1" si="115"/>
        <v>0.43069735691762823</v>
      </c>
      <c r="O1359">
        <f t="shared" ca="1" si="120"/>
        <v>6.0763796621648911</v>
      </c>
    </row>
    <row r="1360" spans="1:15" x14ac:dyDescent="0.25">
      <c r="A1360">
        <f t="shared" si="116"/>
        <v>1359</v>
      </c>
      <c r="E1360">
        <f t="shared" ca="1" si="118"/>
        <v>8.7403109215977715E-4</v>
      </c>
      <c r="F1360">
        <f t="shared" ca="1" si="119"/>
        <v>0.98004941904955789</v>
      </c>
      <c r="G1360">
        <f t="shared" ca="1" si="119"/>
        <v>0.55910005047906186</v>
      </c>
      <c r="H1360">
        <f t="shared" ca="1" si="119"/>
        <v>0.85719592058663518</v>
      </c>
      <c r="I1360">
        <f t="shared" ca="1" si="119"/>
        <v>0.62256215213034372</v>
      </c>
      <c r="J1360">
        <f t="shared" ca="1" si="119"/>
        <v>0.96882041721010237</v>
      </c>
      <c r="K1360">
        <f t="shared" ca="1" si="119"/>
        <v>0.58520234737380405</v>
      </c>
      <c r="L1360">
        <f t="shared" ca="1" si="119"/>
        <v>0.9358720124606198</v>
      </c>
      <c r="M1360">
        <f t="shared" ca="1" si="115"/>
        <v>0.96620799640721855</v>
      </c>
      <c r="N1360">
        <f t="shared" ca="1" si="115"/>
        <v>0.3714148920147009</v>
      </c>
      <c r="O1360">
        <f t="shared" ca="1" si="120"/>
        <v>6.8472992388042044</v>
      </c>
    </row>
    <row r="1361" spans="1:15" x14ac:dyDescent="0.25">
      <c r="A1361">
        <f t="shared" si="116"/>
        <v>1360</v>
      </c>
      <c r="E1361">
        <f t="shared" ca="1" si="118"/>
        <v>0.48370251208549964</v>
      </c>
      <c r="F1361">
        <f t="shared" ca="1" si="119"/>
        <v>0.36548733229149144</v>
      </c>
      <c r="G1361">
        <f t="shared" ca="1" si="119"/>
        <v>0.30512865003181211</v>
      </c>
      <c r="H1361">
        <f t="shared" ca="1" si="119"/>
        <v>8.3348281778323319E-2</v>
      </c>
      <c r="I1361">
        <f t="shared" ca="1" si="119"/>
        <v>0.66194586999476901</v>
      </c>
      <c r="J1361">
        <f t="shared" ca="1" si="119"/>
        <v>0.22656887316740026</v>
      </c>
      <c r="K1361">
        <f t="shared" ca="1" si="119"/>
        <v>0.29185075532614158</v>
      </c>
      <c r="L1361">
        <f t="shared" ca="1" si="119"/>
        <v>0.96211240247202434</v>
      </c>
      <c r="M1361">
        <f t="shared" ca="1" si="115"/>
        <v>0.98128962328377867</v>
      </c>
      <c r="N1361">
        <f t="shared" ca="1" si="115"/>
        <v>0.95989413308933269</v>
      </c>
      <c r="O1361">
        <f t="shared" ca="1" si="120"/>
        <v>5.3213284335205726</v>
      </c>
    </row>
    <row r="1362" spans="1:15" x14ac:dyDescent="0.25">
      <c r="A1362">
        <f t="shared" si="116"/>
        <v>1361</v>
      </c>
      <c r="E1362">
        <f t="shared" ca="1" si="118"/>
        <v>5.2683337019848842E-2</v>
      </c>
      <c r="F1362">
        <f t="shared" ca="1" si="119"/>
        <v>0.28150674139472553</v>
      </c>
      <c r="G1362">
        <f t="shared" ca="1" si="119"/>
        <v>0.94276669291638415</v>
      </c>
      <c r="H1362">
        <f t="shared" ca="1" si="119"/>
        <v>0.71639673803108594</v>
      </c>
      <c r="I1362">
        <f t="shared" ca="1" si="119"/>
        <v>0.70110452341488039</v>
      </c>
      <c r="J1362">
        <f t="shared" ca="1" si="119"/>
        <v>0.51558751239281508</v>
      </c>
      <c r="K1362">
        <f t="shared" ca="1" si="119"/>
        <v>2.529366734800309E-3</v>
      </c>
      <c r="L1362">
        <f t="shared" ca="1" si="119"/>
        <v>0.93894938667974348</v>
      </c>
      <c r="M1362">
        <f t="shared" ref="M1362:N1425" ca="1" si="121">RAND()</f>
        <v>0.24423803715737147</v>
      </c>
      <c r="N1362">
        <f t="shared" ca="1" si="121"/>
        <v>0.45550121735324522</v>
      </c>
      <c r="O1362">
        <f t="shared" ca="1" si="120"/>
        <v>4.8512635530949009</v>
      </c>
    </row>
    <row r="1363" spans="1:15" x14ac:dyDescent="0.25">
      <c r="A1363">
        <f t="shared" si="116"/>
        <v>1362</v>
      </c>
      <c r="E1363">
        <f t="shared" ca="1" si="118"/>
        <v>0.31804830079229607</v>
      </c>
      <c r="F1363">
        <f t="shared" ca="1" si="119"/>
        <v>0.10332688731205331</v>
      </c>
      <c r="G1363">
        <f t="shared" ca="1" si="119"/>
        <v>0.18083715889041696</v>
      </c>
      <c r="H1363">
        <f t="shared" ca="1" si="119"/>
        <v>0.85237573259025357</v>
      </c>
      <c r="I1363">
        <f t="shared" ca="1" si="119"/>
        <v>0.39253484089301938</v>
      </c>
      <c r="J1363">
        <f t="shared" ca="1" si="119"/>
        <v>0.26286269401149387</v>
      </c>
      <c r="K1363">
        <f t="shared" ca="1" si="119"/>
        <v>0.58618972898148003</v>
      </c>
      <c r="L1363">
        <f t="shared" ca="1" si="119"/>
        <v>0.58071082393341589</v>
      </c>
      <c r="M1363">
        <f t="shared" ca="1" si="121"/>
        <v>3.6899656022658434E-2</v>
      </c>
      <c r="N1363">
        <f t="shared" ca="1" si="121"/>
        <v>0.8364806744650759</v>
      </c>
      <c r="O1363">
        <f t="shared" ca="1" si="120"/>
        <v>4.1502664978921633</v>
      </c>
    </row>
    <row r="1364" spans="1:15" x14ac:dyDescent="0.25">
      <c r="A1364">
        <f t="shared" si="116"/>
        <v>1363</v>
      </c>
      <c r="E1364">
        <f t="shared" ca="1" si="118"/>
        <v>1.4890738064047615E-2</v>
      </c>
      <c r="F1364">
        <f t="shared" ca="1" si="119"/>
        <v>0.86280137841632276</v>
      </c>
      <c r="G1364">
        <f t="shared" ca="1" si="119"/>
        <v>0.1151559147196628</v>
      </c>
      <c r="H1364">
        <f t="shared" ca="1" si="119"/>
        <v>0.75902134629449725</v>
      </c>
      <c r="I1364">
        <f t="shared" ca="1" si="119"/>
        <v>0.62041281289434969</v>
      </c>
      <c r="J1364">
        <f t="shared" ca="1" si="119"/>
        <v>0.68232506966939988</v>
      </c>
      <c r="K1364">
        <f t="shared" ca="1" si="119"/>
        <v>8.1309094565479634E-2</v>
      </c>
      <c r="L1364">
        <f t="shared" ca="1" si="119"/>
        <v>0.75891119176613031</v>
      </c>
      <c r="M1364">
        <f t="shared" ca="1" si="121"/>
        <v>0.44770935551152113</v>
      </c>
      <c r="N1364">
        <f t="shared" ca="1" si="121"/>
        <v>0.43709317651379154</v>
      </c>
      <c r="O1364">
        <f t="shared" ca="1" si="120"/>
        <v>4.7796300784152024</v>
      </c>
    </row>
    <row r="1365" spans="1:15" x14ac:dyDescent="0.25">
      <c r="A1365">
        <f t="shared" si="116"/>
        <v>1364</v>
      </c>
      <c r="E1365">
        <f t="shared" ca="1" si="118"/>
        <v>0.47467251951961276</v>
      </c>
      <c r="F1365">
        <f t="shared" ca="1" si="119"/>
        <v>0.55113001252251714</v>
      </c>
      <c r="G1365">
        <f t="shared" ca="1" si="119"/>
        <v>0.99206520910941898</v>
      </c>
      <c r="H1365">
        <f t="shared" ca="1" si="119"/>
        <v>0.25198417045402632</v>
      </c>
      <c r="I1365">
        <f t="shared" ca="1" si="119"/>
        <v>0.78928148084005023</v>
      </c>
      <c r="J1365">
        <f t="shared" ca="1" si="119"/>
        <v>0.11794081291971081</v>
      </c>
      <c r="K1365">
        <f t="shared" ca="1" si="119"/>
        <v>0.38227885522807914</v>
      </c>
      <c r="L1365">
        <f t="shared" ca="1" si="119"/>
        <v>0.16533883316502795</v>
      </c>
      <c r="M1365">
        <f t="shared" ca="1" si="121"/>
        <v>0.94434272592459745</v>
      </c>
      <c r="N1365">
        <f t="shared" ca="1" si="121"/>
        <v>0.40868765579698996</v>
      </c>
      <c r="O1365">
        <f t="shared" ca="1" si="120"/>
        <v>5.0777222754800304</v>
      </c>
    </row>
    <row r="1366" spans="1:15" x14ac:dyDescent="0.25">
      <c r="A1366">
        <f t="shared" si="116"/>
        <v>1365</v>
      </c>
      <c r="E1366">
        <f t="shared" ca="1" si="118"/>
        <v>0.68946768533491376</v>
      </c>
      <c r="F1366">
        <f t="shared" ca="1" si="119"/>
        <v>0.76805238494308337</v>
      </c>
      <c r="G1366">
        <f t="shared" ca="1" si="119"/>
        <v>0.92944022413105076</v>
      </c>
      <c r="H1366">
        <f t="shared" ca="1" si="119"/>
        <v>0.14011624233883879</v>
      </c>
      <c r="I1366">
        <f t="shared" ca="1" si="119"/>
        <v>0.69935979065942522</v>
      </c>
      <c r="J1366">
        <f t="shared" ca="1" si="119"/>
        <v>0.64715419147437248</v>
      </c>
      <c r="K1366">
        <f t="shared" ca="1" si="119"/>
        <v>0.39827522053094233</v>
      </c>
      <c r="L1366">
        <f t="shared" ca="1" si="119"/>
        <v>0.58603854045512993</v>
      </c>
      <c r="M1366">
        <f t="shared" ca="1" si="121"/>
        <v>0.30763377466897868</v>
      </c>
      <c r="N1366">
        <f t="shared" ca="1" si="121"/>
        <v>0.10570397637584572</v>
      </c>
      <c r="O1366">
        <f t="shared" ca="1" si="120"/>
        <v>5.2712420309125818</v>
      </c>
    </row>
    <row r="1367" spans="1:15" x14ac:dyDescent="0.25">
      <c r="A1367">
        <f t="shared" si="116"/>
        <v>1366</v>
      </c>
      <c r="E1367">
        <f t="shared" ca="1" si="118"/>
        <v>0.10320534076023902</v>
      </c>
      <c r="F1367">
        <f t="shared" ca="1" si="119"/>
        <v>6.397762861616163E-2</v>
      </c>
      <c r="G1367">
        <f t="shared" ca="1" si="119"/>
        <v>0.94923766180370106</v>
      </c>
      <c r="H1367">
        <f t="shared" ca="1" si="119"/>
        <v>0.41533596734505962</v>
      </c>
      <c r="I1367">
        <f t="shared" ca="1" si="119"/>
        <v>0.31637749869301646</v>
      </c>
      <c r="J1367">
        <f t="shared" ca="1" si="119"/>
        <v>0.15847646552339634</v>
      </c>
      <c r="K1367">
        <f t="shared" ca="1" si="119"/>
        <v>0.93218644372169479</v>
      </c>
      <c r="L1367">
        <f t="shared" ca="1" si="119"/>
        <v>9.0143752306123259E-3</v>
      </c>
      <c r="M1367">
        <f t="shared" ca="1" si="121"/>
        <v>0.24252097419508245</v>
      </c>
      <c r="N1367">
        <f t="shared" ca="1" si="121"/>
        <v>0.29086919752276585</v>
      </c>
      <c r="O1367">
        <f t="shared" ca="1" si="120"/>
        <v>3.4812015534117302</v>
      </c>
    </row>
    <row r="1368" spans="1:15" x14ac:dyDescent="0.25">
      <c r="A1368">
        <f t="shared" si="116"/>
        <v>1367</v>
      </c>
      <c r="E1368">
        <f t="shared" ca="1" si="118"/>
        <v>0.30258323631305661</v>
      </c>
      <c r="F1368">
        <f t="shared" ca="1" si="119"/>
        <v>0.72489593756331039</v>
      </c>
      <c r="G1368">
        <f t="shared" ca="1" si="119"/>
        <v>0.26328104443126688</v>
      </c>
      <c r="H1368">
        <f t="shared" ca="1" si="119"/>
        <v>0.52479698740018832</v>
      </c>
      <c r="I1368">
        <f t="shared" ca="1" si="119"/>
        <v>0.92399916478224486</v>
      </c>
      <c r="J1368">
        <f t="shared" ca="1" si="119"/>
        <v>0.70601322648589537</v>
      </c>
      <c r="K1368">
        <f t="shared" ca="1" si="119"/>
        <v>0.91482136580998918</v>
      </c>
      <c r="L1368">
        <f t="shared" ca="1" si="119"/>
        <v>0.31821748477779266</v>
      </c>
      <c r="M1368">
        <f t="shared" ca="1" si="121"/>
        <v>0.97438707729416141</v>
      </c>
      <c r="N1368">
        <f t="shared" ca="1" si="121"/>
        <v>0.54142166519119028</v>
      </c>
      <c r="O1368">
        <f t="shared" ca="1" si="120"/>
        <v>6.1944171900490961</v>
      </c>
    </row>
    <row r="1369" spans="1:15" x14ac:dyDescent="0.25">
      <c r="A1369">
        <f t="shared" si="116"/>
        <v>1368</v>
      </c>
      <c r="E1369">
        <f t="shared" ca="1" si="118"/>
        <v>0.58674371385072732</v>
      </c>
      <c r="F1369">
        <f t="shared" ca="1" si="119"/>
        <v>0.49437766461193944</v>
      </c>
      <c r="G1369">
        <f t="shared" ca="1" si="119"/>
        <v>0.68751779465698126</v>
      </c>
      <c r="H1369">
        <f t="shared" ca="1" si="119"/>
        <v>0.10732724863239285</v>
      </c>
      <c r="I1369">
        <f t="shared" ca="1" si="119"/>
        <v>0.70179009953671068</v>
      </c>
      <c r="J1369">
        <f t="shared" ca="1" si="119"/>
        <v>0.29847377411643439</v>
      </c>
      <c r="K1369">
        <f t="shared" ca="1" si="119"/>
        <v>0.34650160859916346</v>
      </c>
      <c r="L1369">
        <f t="shared" ca="1" si="119"/>
        <v>0.87387494790229614</v>
      </c>
      <c r="M1369">
        <f t="shared" ca="1" si="121"/>
        <v>0.98634239545190239</v>
      </c>
      <c r="N1369">
        <f t="shared" ca="1" si="121"/>
        <v>1.5026566150526666E-3</v>
      </c>
      <c r="O1369">
        <f t="shared" ca="1" si="120"/>
        <v>5.0844519039736014</v>
      </c>
    </row>
    <row r="1370" spans="1:15" x14ac:dyDescent="0.25">
      <c r="A1370">
        <f t="shared" si="116"/>
        <v>1369</v>
      </c>
      <c r="E1370">
        <f t="shared" ca="1" si="118"/>
        <v>0.10172204347185454</v>
      </c>
      <c r="F1370">
        <f t="shared" ca="1" si="119"/>
        <v>0.55479752542228378</v>
      </c>
      <c r="G1370">
        <f t="shared" ca="1" si="119"/>
        <v>0.64665945911565903</v>
      </c>
      <c r="H1370">
        <f t="shared" ca="1" si="119"/>
        <v>0.49629010554768505</v>
      </c>
      <c r="I1370">
        <f t="shared" ca="1" si="119"/>
        <v>0.89884626273606061</v>
      </c>
      <c r="J1370">
        <f t="shared" ca="1" si="119"/>
        <v>0.13419632524994651</v>
      </c>
      <c r="K1370">
        <f t="shared" ca="1" si="119"/>
        <v>0.19862715435780465</v>
      </c>
      <c r="L1370">
        <f t="shared" ca="1" si="119"/>
        <v>0.54137587810755705</v>
      </c>
      <c r="M1370">
        <f t="shared" ca="1" si="121"/>
        <v>0.78277482960937128</v>
      </c>
      <c r="N1370">
        <f t="shared" ca="1" si="121"/>
        <v>0.12239153532607383</v>
      </c>
      <c r="O1370">
        <f t="shared" ca="1" si="120"/>
        <v>4.4776811189442958</v>
      </c>
    </row>
    <row r="1371" spans="1:15" x14ac:dyDescent="0.25">
      <c r="A1371">
        <f t="shared" si="116"/>
        <v>1370</v>
      </c>
      <c r="E1371">
        <f t="shared" ca="1" si="118"/>
        <v>0.47060906852995521</v>
      </c>
      <c r="F1371">
        <f t="shared" ca="1" si="119"/>
        <v>0.89036509871701408</v>
      </c>
      <c r="G1371">
        <f t="shared" ca="1" si="119"/>
        <v>3.4687287914535903E-2</v>
      </c>
      <c r="H1371">
        <f t="shared" ca="1" si="119"/>
        <v>0.751980419676889</v>
      </c>
      <c r="I1371">
        <f t="shared" ca="1" si="119"/>
        <v>0.17659605824325542</v>
      </c>
      <c r="J1371">
        <f t="shared" ca="1" si="119"/>
        <v>0.79766795971200577</v>
      </c>
      <c r="K1371">
        <f t="shared" ca="1" si="119"/>
        <v>0.71177791758626918</v>
      </c>
      <c r="L1371">
        <f t="shared" ca="1" si="119"/>
        <v>0.5052848118594504</v>
      </c>
      <c r="M1371">
        <f t="shared" ca="1" si="121"/>
        <v>0.49126458103658155</v>
      </c>
      <c r="N1371">
        <f t="shared" ca="1" si="121"/>
        <v>0.5878092838815997</v>
      </c>
      <c r="O1371">
        <f t="shared" ca="1" si="120"/>
        <v>5.4180424871575577</v>
      </c>
    </row>
    <row r="1372" spans="1:15" x14ac:dyDescent="0.25">
      <c r="A1372">
        <f t="shared" ref="A1372:A1435" si="122">1+A1371</f>
        <v>1371</v>
      </c>
      <c r="E1372">
        <f t="shared" ca="1" si="118"/>
        <v>2.0106283230188371E-2</v>
      </c>
      <c r="F1372">
        <f t="shared" ca="1" si="119"/>
        <v>0.87948747974145958</v>
      </c>
      <c r="G1372">
        <f t="shared" ca="1" si="119"/>
        <v>0.77447831947260948</v>
      </c>
      <c r="H1372">
        <f t="shared" ca="1" si="119"/>
        <v>0.58331349587013515</v>
      </c>
      <c r="I1372">
        <f t="shared" ca="1" si="119"/>
        <v>0.6661273799094346</v>
      </c>
      <c r="J1372">
        <f t="shared" ca="1" si="119"/>
        <v>0.38532610744667461</v>
      </c>
      <c r="K1372">
        <f t="shared" ca="1" si="119"/>
        <v>0.733734885908638</v>
      </c>
      <c r="L1372">
        <f t="shared" ca="1" si="119"/>
        <v>0.52422945605446858</v>
      </c>
      <c r="M1372">
        <f t="shared" ca="1" si="121"/>
        <v>0.82566938406095669</v>
      </c>
      <c r="N1372">
        <f t="shared" ca="1" si="121"/>
        <v>0.25453219467908084</v>
      </c>
      <c r="O1372">
        <f t="shared" ca="1" si="120"/>
        <v>5.6470049863736467</v>
      </c>
    </row>
    <row r="1373" spans="1:15" x14ac:dyDescent="0.25">
      <c r="A1373">
        <f t="shared" si="122"/>
        <v>1372</v>
      </c>
      <c r="E1373">
        <f t="shared" ca="1" si="118"/>
        <v>0.84229239146863488</v>
      </c>
      <c r="F1373">
        <f t="shared" ca="1" si="119"/>
        <v>0.53516890654409477</v>
      </c>
      <c r="G1373">
        <f t="shared" ca="1" si="119"/>
        <v>0.17839971854527747</v>
      </c>
      <c r="H1373">
        <f t="shared" ca="1" si="119"/>
        <v>0.79791696370086818</v>
      </c>
      <c r="I1373">
        <f t="shared" ca="1" si="119"/>
        <v>0.2842549391578626</v>
      </c>
      <c r="J1373">
        <f t="shared" ca="1" si="119"/>
        <v>0.28841449086339654</v>
      </c>
      <c r="K1373">
        <f t="shared" ca="1" si="119"/>
        <v>0.18130003318515986</v>
      </c>
      <c r="L1373">
        <f t="shared" ca="1" si="119"/>
        <v>0.10402682653759121</v>
      </c>
      <c r="M1373">
        <f t="shared" ca="1" si="121"/>
        <v>0.48854866456072221</v>
      </c>
      <c r="N1373">
        <f t="shared" ca="1" si="121"/>
        <v>0.60413211055350624</v>
      </c>
      <c r="O1373">
        <f t="shared" ca="1" si="120"/>
        <v>4.3044550451171144</v>
      </c>
    </row>
    <row r="1374" spans="1:15" x14ac:dyDescent="0.25">
      <c r="A1374">
        <f t="shared" si="122"/>
        <v>1373</v>
      </c>
      <c r="E1374">
        <f t="shared" ca="1" si="118"/>
        <v>0.38496397563377405</v>
      </c>
      <c r="F1374">
        <f t="shared" ca="1" si="119"/>
        <v>9.8220396508659991E-2</v>
      </c>
      <c r="G1374">
        <f t="shared" ca="1" si="119"/>
        <v>0.30205671954280322</v>
      </c>
      <c r="H1374">
        <f t="shared" ca="1" si="119"/>
        <v>0.69385275755421805</v>
      </c>
      <c r="I1374">
        <f t="shared" ca="1" si="119"/>
        <v>0.14631689428860395</v>
      </c>
      <c r="J1374">
        <f t="shared" ca="1" si="119"/>
        <v>0.76975475528396198</v>
      </c>
      <c r="K1374">
        <f t="shared" ca="1" si="119"/>
        <v>0.79104926535081532</v>
      </c>
      <c r="L1374">
        <f t="shared" ca="1" si="119"/>
        <v>0.14022801193301049</v>
      </c>
      <c r="M1374">
        <f t="shared" ca="1" si="121"/>
        <v>6.6975134182909901E-2</v>
      </c>
      <c r="N1374">
        <f t="shared" ca="1" si="121"/>
        <v>0.14254467881639099</v>
      </c>
      <c r="O1374">
        <f t="shared" ca="1" si="120"/>
        <v>3.5359625890951483</v>
      </c>
    </row>
    <row r="1375" spans="1:15" x14ac:dyDescent="0.25">
      <c r="A1375">
        <f t="shared" si="122"/>
        <v>1374</v>
      </c>
      <c r="E1375">
        <f t="shared" ca="1" si="118"/>
        <v>0.71225434001228394</v>
      </c>
      <c r="F1375">
        <f t="shared" ca="1" si="119"/>
        <v>0.66119712100679118</v>
      </c>
      <c r="G1375">
        <f t="shared" ca="1" si="119"/>
        <v>0.32794245227246999</v>
      </c>
      <c r="H1375">
        <f t="shared" ca="1" si="119"/>
        <v>0.21231676550530798</v>
      </c>
      <c r="I1375">
        <f t="shared" ca="1" si="119"/>
        <v>0.82463126368401063</v>
      </c>
      <c r="J1375">
        <f t="shared" ca="1" si="119"/>
        <v>0.57410557668916762</v>
      </c>
      <c r="K1375">
        <f t="shared" ca="1" si="119"/>
        <v>0.72830880324087166</v>
      </c>
      <c r="L1375">
        <f t="shared" ca="1" si="119"/>
        <v>3.3950892156875967E-2</v>
      </c>
      <c r="M1375">
        <f t="shared" ca="1" si="121"/>
        <v>0.70457657523179007</v>
      </c>
      <c r="N1375">
        <f t="shared" ca="1" si="121"/>
        <v>0.50378441063920221</v>
      </c>
      <c r="O1375">
        <f t="shared" ca="1" si="120"/>
        <v>5.2830682004387715</v>
      </c>
    </row>
    <row r="1376" spans="1:15" x14ac:dyDescent="0.25">
      <c r="A1376">
        <f t="shared" si="122"/>
        <v>1375</v>
      </c>
      <c r="E1376">
        <f t="shared" ca="1" si="118"/>
        <v>0.82038342302535017</v>
      </c>
      <c r="F1376">
        <f t="shared" ca="1" si="119"/>
        <v>0.12268525127105101</v>
      </c>
      <c r="G1376">
        <f t="shared" ca="1" si="119"/>
        <v>0.46234170943017916</v>
      </c>
      <c r="H1376">
        <f t="shared" ca="1" si="119"/>
        <v>0.90475385820104925</v>
      </c>
      <c r="I1376">
        <f t="shared" ca="1" si="119"/>
        <v>0.3441561117031241</v>
      </c>
      <c r="J1376">
        <f t="shared" ca="1" si="119"/>
        <v>5.0984297940710577E-2</v>
      </c>
      <c r="K1376">
        <f t="shared" ca="1" si="119"/>
        <v>0.34264941366233115</v>
      </c>
      <c r="L1376">
        <f t="shared" ca="1" si="119"/>
        <v>0.54335816121455038</v>
      </c>
      <c r="M1376">
        <f t="shared" ca="1" si="121"/>
        <v>0.41254149302974785</v>
      </c>
      <c r="N1376">
        <f t="shared" ca="1" si="121"/>
        <v>0.64735818538443124</v>
      </c>
      <c r="O1376">
        <f t="shared" ca="1" si="120"/>
        <v>4.6512119048625244</v>
      </c>
    </row>
    <row r="1377" spans="1:15" x14ac:dyDescent="0.25">
      <c r="A1377">
        <f t="shared" si="122"/>
        <v>1376</v>
      </c>
      <c r="E1377">
        <f t="shared" ca="1" si="118"/>
        <v>0.86761908159660162</v>
      </c>
      <c r="F1377">
        <f t="shared" ca="1" si="119"/>
        <v>0.70780473793390564</v>
      </c>
      <c r="G1377">
        <f t="shared" ca="1" si="119"/>
        <v>0.48108411030422904</v>
      </c>
      <c r="H1377">
        <f t="shared" ca="1" si="119"/>
        <v>0.77483043233177884</v>
      </c>
      <c r="I1377">
        <f t="shared" ca="1" si="119"/>
        <v>0.40240301923352295</v>
      </c>
      <c r="J1377">
        <f t="shared" ca="1" si="119"/>
        <v>0.67380305996037448</v>
      </c>
      <c r="K1377">
        <f t="shared" ca="1" si="119"/>
        <v>0.82842183145871462</v>
      </c>
      <c r="L1377">
        <f t="shared" ca="1" si="119"/>
        <v>0.67745105113693127</v>
      </c>
      <c r="M1377">
        <f t="shared" ca="1" si="121"/>
        <v>0.54725946789989033</v>
      </c>
      <c r="N1377">
        <f t="shared" ca="1" si="121"/>
        <v>0.66669130684625011</v>
      </c>
      <c r="O1377">
        <f t="shared" ca="1" si="120"/>
        <v>6.627368098702199</v>
      </c>
    </row>
    <row r="1378" spans="1:15" x14ac:dyDescent="0.25">
      <c r="A1378">
        <f t="shared" si="122"/>
        <v>1377</v>
      </c>
      <c r="E1378">
        <f t="shared" ca="1" si="118"/>
        <v>0.38399555839054644</v>
      </c>
      <c r="F1378">
        <f t="shared" ca="1" si="119"/>
        <v>3.5278443524353609E-2</v>
      </c>
      <c r="G1378">
        <f t="shared" ca="1" si="119"/>
        <v>0.13586174758657976</v>
      </c>
      <c r="H1378">
        <f t="shared" ca="1" si="119"/>
        <v>2.0125018855519539E-2</v>
      </c>
      <c r="I1378">
        <f t="shared" ca="1" si="119"/>
        <v>0.14519034727917846</v>
      </c>
      <c r="J1378">
        <f t="shared" ca="1" si="119"/>
        <v>0.62189800326367473</v>
      </c>
      <c r="K1378">
        <f t="shared" ca="1" si="119"/>
        <v>0.36068494942422058</v>
      </c>
      <c r="L1378">
        <f t="shared" ca="1" si="119"/>
        <v>0.58558798164033665</v>
      </c>
      <c r="M1378">
        <f t="shared" ca="1" si="121"/>
        <v>0.38538190870791145</v>
      </c>
      <c r="N1378">
        <f t="shared" ca="1" si="121"/>
        <v>0.56848307487094829</v>
      </c>
      <c r="O1378">
        <f t="shared" ca="1" si="120"/>
        <v>3.2424870335432692</v>
      </c>
    </row>
    <row r="1379" spans="1:15" x14ac:dyDescent="0.25">
      <c r="A1379">
        <f t="shared" si="122"/>
        <v>1378</v>
      </c>
      <c r="E1379">
        <f t="shared" ca="1" si="118"/>
        <v>0.42591357459995505</v>
      </c>
      <c r="F1379">
        <f t="shared" ca="1" si="119"/>
        <v>0.87604940649753782</v>
      </c>
      <c r="G1379">
        <f t="shared" ca="1" si="119"/>
        <v>0.22411733857317329</v>
      </c>
      <c r="H1379">
        <f t="shared" ca="1" si="119"/>
        <v>0.81118968302620642</v>
      </c>
      <c r="I1379">
        <f t="shared" ca="1" si="119"/>
        <v>0.67448625620872116</v>
      </c>
      <c r="J1379">
        <f t="shared" ca="1" si="119"/>
        <v>0.91179892059295609</v>
      </c>
      <c r="K1379">
        <f t="shared" ca="1" si="119"/>
        <v>0.18118467004516536</v>
      </c>
      <c r="L1379">
        <f t="shared" ca="1" si="119"/>
        <v>8.6133210606065047E-2</v>
      </c>
      <c r="M1379">
        <f t="shared" ca="1" si="121"/>
        <v>0.44047435519824762</v>
      </c>
      <c r="N1379">
        <f t="shared" ca="1" si="121"/>
        <v>0.25954538820874662</v>
      </c>
      <c r="O1379">
        <f t="shared" ca="1" si="120"/>
        <v>4.8908928035567758</v>
      </c>
    </row>
    <row r="1380" spans="1:15" x14ac:dyDescent="0.25">
      <c r="A1380">
        <f t="shared" si="122"/>
        <v>1379</v>
      </c>
      <c r="E1380">
        <f t="shared" ca="1" si="118"/>
        <v>0.80800168660765437</v>
      </c>
      <c r="F1380">
        <f t="shared" ca="1" si="119"/>
        <v>1.6555978065807109E-2</v>
      </c>
      <c r="G1380">
        <f t="shared" ca="1" si="119"/>
        <v>0.23697418501610112</v>
      </c>
      <c r="H1380">
        <f t="shared" ca="1" si="119"/>
        <v>0.21322715643531187</v>
      </c>
      <c r="I1380">
        <f t="shared" ca="1" si="119"/>
        <v>0.66564222497420722</v>
      </c>
      <c r="J1380">
        <f t="shared" ca="1" si="119"/>
        <v>0.22788882623478623</v>
      </c>
      <c r="K1380">
        <f t="shared" ca="1" si="119"/>
        <v>0.69242915652909331</v>
      </c>
      <c r="L1380">
        <f t="shared" ca="1" si="119"/>
        <v>0.80299097983941903</v>
      </c>
      <c r="M1380">
        <f t="shared" ca="1" si="121"/>
        <v>0.70105587895559685</v>
      </c>
      <c r="N1380">
        <f t="shared" ca="1" si="121"/>
        <v>0.98719644483596314</v>
      </c>
      <c r="O1380">
        <f t="shared" ca="1" si="120"/>
        <v>5.3519625174939396</v>
      </c>
    </row>
    <row r="1381" spans="1:15" x14ac:dyDescent="0.25">
      <c r="A1381">
        <f t="shared" si="122"/>
        <v>1380</v>
      </c>
      <c r="E1381">
        <f t="shared" ca="1" si="118"/>
        <v>0.83885024386270945</v>
      </c>
      <c r="F1381">
        <f t="shared" ca="1" si="119"/>
        <v>9.9499356387921956E-2</v>
      </c>
      <c r="G1381">
        <f t="shared" ca="1" si="119"/>
        <v>0.44716399118651129</v>
      </c>
      <c r="H1381">
        <f t="shared" ca="1" si="119"/>
        <v>0.1757049173800137</v>
      </c>
      <c r="I1381">
        <f t="shared" ca="1" si="119"/>
        <v>0.14410427983209961</v>
      </c>
      <c r="J1381">
        <f t="shared" ca="1" si="119"/>
        <v>0.34844653457653052</v>
      </c>
      <c r="K1381">
        <f t="shared" ca="1" si="119"/>
        <v>0.84388971249620903</v>
      </c>
      <c r="L1381">
        <f t="shared" ca="1" si="119"/>
        <v>0.38132366602518919</v>
      </c>
      <c r="M1381">
        <f t="shared" ca="1" si="121"/>
        <v>0.45001102024547224</v>
      </c>
      <c r="N1381">
        <f t="shared" ca="1" si="121"/>
        <v>0.44034521983568164</v>
      </c>
      <c r="O1381">
        <f t="shared" ca="1" si="120"/>
        <v>4.1693389418283395</v>
      </c>
    </row>
    <row r="1382" spans="1:15" x14ac:dyDescent="0.25">
      <c r="A1382">
        <f t="shared" si="122"/>
        <v>1381</v>
      </c>
      <c r="E1382">
        <f t="shared" ca="1" si="118"/>
        <v>0.64135828021156538</v>
      </c>
      <c r="F1382">
        <f t="shared" ca="1" si="118"/>
        <v>0.85792504710970452</v>
      </c>
      <c r="G1382">
        <f t="shared" ca="1" si="118"/>
        <v>0.75233226964367306</v>
      </c>
      <c r="H1382">
        <f t="shared" ca="1" si="118"/>
        <v>0.29040327482913808</v>
      </c>
      <c r="I1382">
        <f t="shared" ca="1" si="118"/>
        <v>0.34445155674155292</v>
      </c>
      <c r="J1382">
        <f t="shared" ca="1" si="118"/>
        <v>0.89702478654594753</v>
      </c>
      <c r="K1382">
        <f t="shared" ca="1" si="118"/>
        <v>0.35784260656234712</v>
      </c>
      <c r="L1382">
        <f t="shared" ca="1" si="118"/>
        <v>0.59211932309111537</v>
      </c>
      <c r="M1382">
        <f t="shared" ca="1" si="121"/>
        <v>0.84989134847999293</v>
      </c>
      <c r="N1382">
        <f t="shared" ca="1" si="121"/>
        <v>0.80640759164289966</v>
      </c>
      <c r="O1382">
        <f t="shared" ca="1" si="120"/>
        <v>6.389756084857936</v>
      </c>
    </row>
    <row r="1383" spans="1:15" x14ac:dyDescent="0.25">
      <c r="A1383">
        <f t="shared" si="122"/>
        <v>1382</v>
      </c>
      <c r="E1383">
        <f t="shared" ca="1" si="118"/>
        <v>0.24022303210586471</v>
      </c>
      <c r="F1383">
        <f t="shared" ca="1" si="118"/>
        <v>0.74787982997150781</v>
      </c>
      <c r="G1383">
        <f t="shared" ca="1" si="118"/>
        <v>0.91810846458332462</v>
      </c>
      <c r="H1383">
        <f t="shared" ca="1" si="118"/>
        <v>0.85889954952080427</v>
      </c>
      <c r="I1383">
        <f t="shared" ca="1" si="118"/>
        <v>0.79848025624216945</v>
      </c>
      <c r="J1383">
        <f t="shared" ca="1" si="118"/>
        <v>0.94213224598918754</v>
      </c>
      <c r="K1383">
        <f t="shared" ca="1" si="118"/>
        <v>0.69369308658737605</v>
      </c>
      <c r="L1383">
        <f t="shared" ca="1" si="118"/>
        <v>0.47548634020035008</v>
      </c>
      <c r="M1383">
        <f t="shared" ca="1" si="121"/>
        <v>0.685449453267302</v>
      </c>
      <c r="N1383">
        <f t="shared" ca="1" si="121"/>
        <v>0.94912717972917948</v>
      </c>
      <c r="O1383">
        <f t="shared" ca="1" si="120"/>
        <v>7.3094794381970658</v>
      </c>
    </row>
    <row r="1384" spans="1:15" x14ac:dyDescent="0.25">
      <c r="A1384">
        <f t="shared" si="122"/>
        <v>1383</v>
      </c>
      <c r="E1384">
        <f t="shared" ca="1" si="118"/>
        <v>0.29488911516752547</v>
      </c>
      <c r="F1384">
        <f t="shared" ca="1" si="118"/>
        <v>0.49733970168198083</v>
      </c>
      <c r="G1384">
        <f t="shared" ca="1" si="118"/>
        <v>0.12411530188145758</v>
      </c>
      <c r="H1384">
        <f t="shared" ca="1" si="118"/>
        <v>0.93534979762673698</v>
      </c>
      <c r="I1384">
        <f t="shared" ca="1" si="118"/>
        <v>0.41720486965791259</v>
      </c>
      <c r="J1384">
        <f t="shared" ca="1" si="118"/>
        <v>0.33648211114981397</v>
      </c>
      <c r="K1384">
        <f t="shared" ca="1" si="118"/>
        <v>0.93480930766540016</v>
      </c>
      <c r="L1384">
        <f t="shared" ca="1" si="118"/>
        <v>0.43822283900166703</v>
      </c>
      <c r="M1384">
        <f t="shared" ca="1" si="121"/>
        <v>4.1675187218047749E-2</v>
      </c>
      <c r="N1384">
        <f t="shared" ca="1" si="121"/>
        <v>7.3741807361671352E-2</v>
      </c>
      <c r="O1384">
        <f t="shared" ca="1" si="120"/>
        <v>4.0938300384122144</v>
      </c>
    </row>
    <row r="1385" spans="1:15" x14ac:dyDescent="0.25">
      <c r="A1385">
        <f t="shared" si="122"/>
        <v>1384</v>
      </c>
      <c r="E1385">
        <f t="shared" ca="1" si="118"/>
        <v>0.34264665994067889</v>
      </c>
      <c r="F1385">
        <f t="shared" ca="1" si="118"/>
        <v>0.81959957586630772</v>
      </c>
      <c r="G1385">
        <f t="shared" ca="1" si="118"/>
        <v>0.24076782814046127</v>
      </c>
      <c r="H1385">
        <f t="shared" ca="1" si="118"/>
        <v>0.24859274924455677</v>
      </c>
      <c r="I1385">
        <f t="shared" ca="1" si="118"/>
        <v>0.80675472568203055</v>
      </c>
      <c r="J1385">
        <f t="shared" ca="1" si="118"/>
        <v>0.88771948867321526</v>
      </c>
      <c r="K1385">
        <f t="shared" ca="1" si="118"/>
        <v>0.3617145302263205</v>
      </c>
      <c r="L1385">
        <f t="shared" ca="1" si="118"/>
        <v>0.30526298389550621</v>
      </c>
      <c r="M1385">
        <f t="shared" ca="1" si="121"/>
        <v>0.28429912172948479</v>
      </c>
      <c r="N1385">
        <f t="shared" ca="1" si="121"/>
        <v>0.81482370746006405</v>
      </c>
      <c r="O1385">
        <f t="shared" ca="1" si="120"/>
        <v>5.112181370858627</v>
      </c>
    </row>
    <row r="1386" spans="1:15" x14ac:dyDescent="0.25">
      <c r="A1386">
        <f t="shared" si="122"/>
        <v>1385</v>
      </c>
      <c r="E1386">
        <f t="shared" ca="1" si="118"/>
        <v>0.30752917858171769</v>
      </c>
      <c r="F1386">
        <f t="shared" ca="1" si="118"/>
        <v>0.68927230857074406</v>
      </c>
      <c r="G1386">
        <f t="shared" ca="1" si="118"/>
        <v>0.40343767781768136</v>
      </c>
      <c r="H1386">
        <f t="shared" ca="1" si="118"/>
        <v>0.94724932151988428</v>
      </c>
      <c r="I1386">
        <f t="shared" ca="1" si="118"/>
        <v>0.50662632062071178</v>
      </c>
      <c r="J1386">
        <f t="shared" ca="1" si="118"/>
        <v>0.74379572740133115</v>
      </c>
      <c r="K1386">
        <f t="shared" ca="1" si="118"/>
        <v>0.80589307231583829</v>
      </c>
      <c r="L1386">
        <f t="shared" ca="1" si="118"/>
        <v>0.28092527201876571</v>
      </c>
      <c r="M1386">
        <f t="shared" ca="1" si="121"/>
        <v>0.5397371213630725</v>
      </c>
      <c r="N1386">
        <f t="shared" ca="1" si="121"/>
        <v>9.8373946486750463E-2</v>
      </c>
      <c r="O1386">
        <f t="shared" ca="1" si="120"/>
        <v>5.3228399466964973</v>
      </c>
    </row>
    <row r="1387" spans="1:15" x14ac:dyDescent="0.25">
      <c r="A1387">
        <f t="shared" si="122"/>
        <v>1386</v>
      </c>
      <c r="E1387">
        <f t="shared" ca="1" si="118"/>
        <v>0.21784271778992315</v>
      </c>
      <c r="F1387">
        <f t="shared" ca="1" si="118"/>
        <v>0.89005554109226537</v>
      </c>
      <c r="G1387">
        <f t="shared" ca="1" si="118"/>
        <v>0.7379521614478276</v>
      </c>
      <c r="H1387">
        <f t="shared" ca="1" si="118"/>
        <v>0.58487653290377573</v>
      </c>
      <c r="I1387">
        <f t="shared" ca="1" si="118"/>
        <v>0.96127328253831812</v>
      </c>
      <c r="J1387">
        <f t="shared" ca="1" si="118"/>
        <v>0.6215258969196078</v>
      </c>
      <c r="K1387">
        <f t="shared" ca="1" si="118"/>
        <v>0.35798511033141256</v>
      </c>
      <c r="L1387">
        <f t="shared" ca="1" si="118"/>
        <v>2.4170778306260021E-2</v>
      </c>
      <c r="M1387">
        <f t="shared" ca="1" si="121"/>
        <v>0.52712630241514846</v>
      </c>
      <c r="N1387">
        <f t="shared" ca="1" si="121"/>
        <v>0.52017824602779683</v>
      </c>
      <c r="O1387">
        <f t="shared" ca="1" si="120"/>
        <v>5.4429865697723354</v>
      </c>
    </row>
    <row r="1388" spans="1:15" x14ac:dyDescent="0.25">
      <c r="A1388">
        <f t="shared" si="122"/>
        <v>1387</v>
      </c>
      <c r="E1388">
        <f t="shared" ca="1" si="118"/>
        <v>0.86252003943444733</v>
      </c>
      <c r="F1388">
        <f t="shared" ca="1" si="118"/>
        <v>0.85281403074063733</v>
      </c>
      <c r="G1388">
        <f t="shared" ca="1" si="118"/>
        <v>0.43483379020378188</v>
      </c>
      <c r="H1388">
        <f t="shared" ca="1" si="118"/>
        <v>0.10208002308859354</v>
      </c>
      <c r="I1388">
        <f t="shared" ca="1" si="118"/>
        <v>0.19500672675864628</v>
      </c>
      <c r="J1388">
        <f t="shared" ca="1" si="118"/>
        <v>0.58712969385481184</v>
      </c>
      <c r="K1388">
        <f t="shared" ca="1" si="118"/>
        <v>7.007356987800839E-2</v>
      </c>
      <c r="L1388">
        <f t="shared" ca="1" si="118"/>
        <v>0.53860988662077347</v>
      </c>
      <c r="M1388">
        <f t="shared" ca="1" si="121"/>
        <v>0.93542443476857207</v>
      </c>
      <c r="N1388">
        <f t="shared" ca="1" si="121"/>
        <v>0.70215879628713906</v>
      </c>
      <c r="O1388">
        <f t="shared" ca="1" si="120"/>
        <v>5.2806509916354107</v>
      </c>
    </row>
    <row r="1389" spans="1:15" x14ac:dyDescent="0.25">
      <c r="A1389">
        <f t="shared" si="122"/>
        <v>1388</v>
      </c>
      <c r="E1389">
        <f t="shared" ca="1" si="118"/>
        <v>6.2774411606781877E-2</v>
      </c>
      <c r="F1389">
        <f t="shared" ca="1" si="118"/>
        <v>0.49840155460663182</v>
      </c>
      <c r="G1389">
        <f t="shared" ca="1" si="118"/>
        <v>0.92554401378325379</v>
      </c>
      <c r="H1389">
        <f t="shared" ca="1" si="118"/>
        <v>7.959902692824572E-2</v>
      </c>
      <c r="I1389">
        <f t="shared" ca="1" si="118"/>
        <v>5.2916798643688701E-2</v>
      </c>
      <c r="J1389">
        <f t="shared" ca="1" si="118"/>
        <v>9.5395027646154262E-2</v>
      </c>
      <c r="K1389">
        <f t="shared" ca="1" si="118"/>
        <v>0.88887062090761348</v>
      </c>
      <c r="L1389">
        <f t="shared" ca="1" si="118"/>
        <v>0.22897602343429169</v>
      </c>
      <c r="M1389">
        <f t="shared" ca="1" si="121"/>
        <v>0.52346923222151553</v>
      </c>
      <c r="N1389">
        <f t="shared" ca="1" si="121"/>
        <v>0.51513676150103394</v>
      </c>
      <c r="O1389">
        <f t="shared" ca="1" si="120"/>
        <v>3.8710834712792108</v>
      </c>
    </row>
    <row r="1390" spans="1:15" x14ac:dyDescent="0.25">
      <c r="A1390">
        <f t="shared" si="122"/>
        <v>1389</v>
      </c>
      <c r="E1390">
        <f t="shared" ca="1" si="118"/>
        <v>0.86695608150521031</v>
      </c>
      <c r="F1390">
        <f t="shared" ca="1" si="118"/>
        <v>0.70580073077414518</v>
      </c>
      <c r="G1390">
        <f t="shared" ca="1" si="118"/>
        <v>0.9665923908226064</v>
      </c>
      <c r="H1390">
        <f t="shared" ca="1" si="118"/>
        <v>0.89846239263652228</v>
      </c>
      <c r="I1390">
        <f t="shared" ca="1" si="118"/>
        <v>0.22197172500886386</v>
      </c>
      <c r="J1390">
        <f t="shared" ca="1" si="118"/>
        <v>0.78591534562444654</v>
      </c>
      <c r="K1390">
        <f t="shared" ca="1" si="118"/>
        <v>0.89460344851292262</v>
      </c>
      <c r="L1390">
        <f t="shared" ca="1" si="118"/>
        <v>0.58001277410604946</v>
      </c>
      <c r="M1390">
        <f t="shared" ca="1" si="121"/>
        <v>9.6115607828489713E-2</v>
      </c>
      <c r="N1390">
        <f t="shared" ca="1" si="121"/>
        <v>0.60519258811746313</v>
      </c>
      <c r="O1390">
        <f t="shared" ca="1" si="120"/>
        <v>6.6216230849367195</v>
      </c>
    </row>
    <row r="1391" spans="1:15" x14ac:dyDescent="0.25">
      <c r="A1391">
        <f t="shared" si="122"/>
        <v>1390</v>
      </c>
      <c r="E1391">
        <f t="shared" ca="1" si="118"/>
        <v>0.3568962882172424</v>
      </c>
      <c r="F1391">
        <f t="shared" ca="1" si="118"/>
        <v>0.38504954116329482</v>
      </c>
      <c r="G1391">
        <f t="shared" ca="1" si="118"/>
        <v>0.86247873923201468</v>
      </c>
      <c r="H1391">
        <f t="shared" ca="1" si="118"/>
        <v>0.54086334672852676</v>
      </c>
      <c r="I1391">
        <f t="shared" ca="1" si="118"/>
        <v>0.32070920297687033</v>
      </c>
      <c r="J1391">
        <f t="shared" ca="1" si="118"/>
        <v>0.35287243042317229</v>
      </c>
      <c r="K1391">
        <f t="shared" ca="1" si="118"/>
        <v>0.19061490628626843</v>
      </c>
      <c r="L1391">
        <f t="shared" ca="1" si="118"/>
        <v>0.40720911320115927</v>
      </c>
      <c r="M1391">
        <f t="shared" ca="1" si="121"/>
        <v>0.91129173362081883</v>
      </c>
      <c r="N1391">
        <f t="shared" ca="1" si="121"/>
        <v>3.0671581273125414E-2</v>
      </c>
      <c r="O1391">
        <f t="shared" ca="1" si="120"/>
        <v>4.3586568831224932</v>
      </c>
    </row>
    <row r="1392" spans="1:15" x14ac:dyDescent="0.25">
      <c r="A1392">
        <f t="shared" si="122"/>
        <v>1391</v>
      </c>
      <c r="E1392">
        <f t="shared" ref="E1392:L1423" ca="1" si="123">RAND()</f>
        <v>0.37573672729081886</v>
      </c>
      <c r="F1392">
        <f t="shared" ca="1" si="123"/>
        <v>0.76014108028371763</v>
      </c>
      <c r="G1392">
        <f t="shared" ca="1" si="123"/>
        <v>0.10300221213732752</v>
      </c>
      <c r="H1392">
        <f t="shared" ca="1" si="123"/>
        <v>4.0102038343319379E-2</v>
      </c>
      <c r="I1392">
        <f t="shared" ca="1" si="123"/>
        <v>0.62200682473206548</v>
      </c>
      <c r="J1392">
        <f t="shared" ca="1" si="123"/>
        <v>0.58282002800905464</v>
      </c>
      <c r="K1392">
        <f t="shared" ca="1" si="123"/>
        <v>0.62865408380421595</v>
      </c>
      <c r="L1392">
        <f t="shared" ca="1" si="123"/>
        <v>0.57844201941451745</v>
      </c>
      <c r="M1392">
        <f t="shared" ca="1" si="121"/>
        <v>9.8229465360974766E-2</v>
      </c>
      <c r="N1392">
        <f t="shared" ca="1" si="121"/>
        <v>0.81393961455594321</v>
      </c>
      <c r="O1392">
        <f t="shared" ca="1" si="120"/>
        <v>4.603074093931955</v>
      </c>
    </row>
    <row r="1393" spans="1:15" x14ac:dyDescent="0.25">
      <c r="A1393">
        <f t="shared" si="122"/>
        <v>1392</v>
      </c>
      <c r="E1393">
        <f t="shared" ca="1" si="123"/>
        <v>0.82874761906808814</v>
      </c>
      <c r="F1393">
        <f t="shared" ca="1" si="123"/>
        <v>0.6653726615476917</v>
      </c>
      <c r="G1393">
        <f t="shared" ca="1" si="123"/>
        <v>0.86561815537465692</v>
      </c>
      <c r="H1393">
        <f t="shared" ca="1" si="123"/>
        <v>0.56086973442946264</v>
      </c>
      <c r="I1393">
        <f t="shared" ca="1" si="123"/>
        <v>2.6300143559014E-2</v>
      </c>
      <c r="J1393">
        <f t="shared" ca="1" si="123"/>
        <v>0.74061888587855662</v>
      </c>
      <c r="K1393">
        <f t="shared" ca="1" si="123"/>
        <v>0.5965946853830465</v>
      </c>
      <c r="L1393">
        <f t="shared" ca="1" si="123"/>
        <v>0.23506387429675457</v>
      </c>
      <c r="M1393">
        <f t="shared" ca="1" si="121"/>
        <v>0.84198505310541016</v>
      </c>
      <c r="N1393">
        <f t="shared" ca="1" si="121"/>
        <v>0.70238648501612022</v>
      </c>
      <c r="O1393">
        <f t="shared" ca="1" si="120"/>
        <v>6.063557297658801</v>
      </c>
    </row>
    <row r="1394" spans="1:15" x14ac:dyDescent="0.25">
      <c r="A1394">
        <f t="shared" si="122"/>
        <v>1393</v>
      </c>
      <c r="E1394">
        <f t="shared" ca="1" si="123"/>
        <v>7.0852721642972849E-2</v>
      </c>
      <c r="F1394">
        <f t="shared" ca="1" si="123"/>
        <v>0.37302118910141924</v>
      </c>
      <c r="G1394">
        <f t="shared" ca="1" si="123"/>
        <v>0.67551217698618438</v>
      </c>
      <c r="H1394">
        <f t="shared" ca="1" si="123"/>
        <v>0.80966563662742652</v>
      </c>
      <c r="I1394">
        <f t="shared" ca="1" si="123"/>
        <v>0.87145665588828658</v>
      </c>
      <c r="J1394">
        <f t="shared" ca="1" si="123"/>
        <v>0.55236915091324712</v>
      </c>
      <c r="K1394">
        <f t="shared" ca="1" si="123"/>
        <v>0.2536500635412493</v>
      </c>
      <c r="L1394">
        <f t="shared" ca="1" si="123"/>
        <v>0.92498783439570753</v>
      </c>
      <c r="M1394">
        <f t="shared" ca="1" si="121"/>
        <v>4.1935209234799431E-2</v>
      </c>
      <c r="N1394">
        <f t="shared" ca="1" si="121"/>
        <v>0.28711874452435204</v>
      </c>
      <c r="O1394">
        <f t="shared" ca="1" si="120"/>
        <v>4.8605693828556458</v>
      </c>
    </row>
    <row r="1395" spans="1:15" x14ac:dyDescent="0.25">
      <c r="A1395">
        <f t="shared" si="122"/>
        <v>1394</v>
      </c>
      <c r="E1395">
        <f t="shared" ca="1" si="123"/>
        <v>0.34986115642892046</v>
      </c>
      <c r="F1395">
        <f t="shared" ca="1" si="123"/>
        <v>0.79397780606085855</v>
      </c>
      <c r="G1395">
        <f t="shared" ca="1" si="123"/>
        <v>0.23611811880710953</v>
      </c>
      <c r="H1395">
        <f t="shared" ca="1" si="123"/>
        <v>2.4305313167594655E-2</v>
      </c>
      <c r="I1395">
        <f t="shared" ca="1" si="123"/>
        <v>0.62973873024775961</v>
      </c>
      <c r="J1395">
        <f t="shared" ca="1" si="123"/>
        <v>0.68442724320247073</v>
      </c>
      <c r="K1395">
        <f t="shared" ca="1" si="123"/>
        <v>0.66708356704099614</v>
      </c>
      <c r="L1395">
        <f t="shared" ca="1" si="123"/>
        <v>0.52870588032628352</v>
      </c>
      <c r="M1395">
        <f t="shared" ca="1" si="121"/>
        <v>2.3106060818547158E-2</v>
      </c>
      <c r="N1395">
        <f t="shared" ca="1" si="121"/>
        <v>0.3328966283944218</v>
      </c>
      <c r="O1395">
        <f t="shared" ca="1" si="120"/>
        <v>4.2702205044949624</v>
      </c>
    </row>
    <row r="1396" spans="1:15" x14ac:dyDescent="0.25">
      <c r="A1396">
        <f t="shared" si="122"/>
        <v>1395</v>
      </c>
      <c r="E1396">
        <f t="shared" ca="1" si="123"/>
        <v>0.57407289576946308</v>
      </c>
      <c r="F1396">
        <f t="shared" ca="1" si="123"/>
        <v>0.89578735176703594</v>
      </c>
      <c r="G1396">
        <f t="shared" ca="1" si="123"/>
        <v>0.4983171782394783</v>
      </c>
      <c r="H1396">
        <f t="shared" ca="1" si="123"/>
        <v>0.12330050818856053</v>
      </c>
      <c r="I1396">
        <f t="shared" ca="1" si="123"/>
        <v>0.85311689102203281</v>
      </c>
      <c r="J1396">
        <f t="shared" ca="1" si="123"/>
        <v>0.44493405064951852</v>
      </c>
      <c r="K1396">
        <f t="shared" ca="1" si="123"/>
        <v>0.5738954622839173</v>
      </c>
      <c r="L1396">
        <f t="shared" ca="1" si="123"/>
        <v>0.5506908623430421</v>
      </c>
      <c r="M1396">
        <f t="shared" ca="1" si="121"/>
        <v>0.68853395984476018</v>
      </c>
      <c r="N1396">
        <f t="shared" ca="1" si="121"/>
        <v>0.24467951642124985</v>
      </c>
      <c r="O1396">
        <f t="shared" ca="1" si="120"/>
        <v>5.4473286765290592</v>
      </c>
    </row>
    <row r="1397" spans="1:15" x14ac:dyDescent="0.25">
      <c r="A1397">
        <f t="shared" si="122"/>
        <v>1396</v>
      </c>
      <c r="E1397">
        <f t="shared" ca="1" si="123"/>
        <v>0.45449627765372513</v>
      </c>
      <c r="F1397">
        <f t="shared" ca="1" si="123"/>
        <v>0.25273561294534053</v>
      </c>
      <c r="G1397">
        <f t="shared" ca="1" si="123"/>
        <v>0.61644369793309861</v>
      </c>
      <c r="H1397">
        <f t="shared" ca="1" si="123"/>
        <v>0.45562043756563442</v>
      </c>
      <c r="I1397">
        <f t="shared" ca="1" si="123"/>
        <v>0.79044860519858307</v>
      </c>
      <c r="J1397">
        <f t="shared" ca="1" si="123"/>
        <v>0.77753025829364697</v>
      </c>
      <c r="K1397">
        <f t="shared" ca="1" si="123"/>
        <v>0.35574864887019242</v>
      </c>
      <c r="L1397">
        <f t="shared" ca="1" si="123"/>
        <v>0.78438969980782824</v>
      </c>
      <c r="M1397">
        <f t="shared" ca="1" si="121"/>
        <v>0.71496814418456867</v>
      </c>
      <c r="N1397">
        <f t="shared" ca="1" si="121"/>
        <v>0.11236116363420601</v>
      </c>
      <c r="O1397">
        <f t="shared" ca="1" si="120"/>
        <v>5.3147425460868236</v>
      </c>
    </row>
    <row r="1398" spans="1:15" x14ac:dyDescent="0.25">
      <c r="A1398">
        <f t="shared" si="122"/>
        <v>1397</v>
      </c>
      <c r="E1398">
        <f t="shared" ca="1" si="123"/>
        <v>0.83667461663329867</v>
      </c>
      <c r="F1398">
        <f t="shared" ca="1" si="123"/>
        <v>0.28206920835405158</v>
      </c>
      <c r="G1398">
        <f t="shared" ca="1" si="123"/>
        <v>0.69873239316214431</v>
      </c>
      <c r="H1398">
        <f t="shared" ca="1" si="123"/>
        <v>0.80888139671132764</v>
      </c>
      <c r="I1398">
        <f t="shared" ca="1" si="123"/>
        <v>0.66503674416661762</v>
      </c>
      <c r="J1398">
        <f t="shared" ca="1" si="123"/>
        <v>0.48374766299794414</v>
      </c>
      <c r="K1398">
        <f t="shared" ca="1" si="123"/>
        <v>0.13201361154385405</v>
      </c>
      <c r="L1398">
        <f t="shared" ca="1" si="123"/>
        <v>0.90340564513616284</v>
      </c>
      <c r="M1398">
        <f t="shared" ca="1" si="121"/>
        <v>0.58887719248061154</v>
      </c>
      <c r="N1398">
        <f t="shared" ca="1" si="121"/>
        <v>0.4075888240869785</v>
      </c>
      <c r="O1398">
        <f t="shared" ca="1" si="120"/>
        <v>5.8070272952729916</v>
      </c>
    </row>
    <row r="1399" spans="1:15" x14ac:dyDescent="0.25">
      <c r="A1399">
        <f t="shared" si="122"/>
        <v>1398</v>
      </c>
      <c r="E1399">
        <f t="shared" ca="1" si="123"/>
        <v>0.88294600073572527</v>
      </c>
      <c r="F1399">
        <f t="shared" ca="1" si="123"/>
        <v>0.94439238468674613</v>
      </c>
      <c r="G1399">
        <f t="shared" ca="1" si="123"/>
        <v>7.0736375683617014E-2</v>
      </c>
      <c r="H1399">
        <f t="shared" ca="1" si="123"/>
        <v>0.35943496178585344</v>
      </c>
      <c r="I1399">
        <f t="shared" ca="1" si="123"/>
        <v>0.72171680541319372</v>
      </c>
      <c r="J1399">
        <f t="shared" ca="1" si="123"/>
        <v>0.40868438577714206</v>
      </c>
      <c r="K1399">
        <f t="shared" ca="1" si="123"/>
        <v>0.87003195322743931</v>
      </c>
      <c r="L1399">
        <f t="shared" ca="1" si="123"/>
        <v>0.77330985754846771</v>
      </c>
      <c r="M1399">
        <f t="shared" ca="1" si="121"/>
        <v>0.79642307127829837</v>
      </c>
      <c r="N1399">
        <f t="shared" ca="1" si="121"/>
        <v>0.19747393501740673</v>
      </c>
      <c r="O1399">
        <f t="shared" ca="1" si="120"/>
        <v>6.0251497311538902</v>
      </c>
    </row>
    <row r="1400" spans="1:15" x14ac:dyDescent="0.25">
      <c r="A1400">
        <f t="shared" si="122"/>
        <v>1399</v>
      </c>
      <c r="E1400">
        <f t="shared" ca="1" si="123"/>
        <v>0.77738882569553247</v>
      </c>
      <c r="F1400">
        <f t="shared" ca="1" si="123"/>
        <v>0.78752132979404121</v>
      </c>
      <c r="G1400">
        <f t="shared" ca="1" si="123"/>
        <v>0.18611616118764174</v>
      </c>
      <c r="H1400">
        <f t="shared" ca="1" si="123"/>
        <v>0.10288282043393715</v>
      </c>
      <c r="I1400">
        <f t="shared" ca="1" si="123"/>
        <v>0.62636302522842813</v>
      </c>
      <c r="J1400">
        <f t="shared" ca="1" si="123"/>
        <v>0.83777313487274818</v>
      </c>
      <c r="K1400">
        <f t="shared" ca="1" si="123"/>
        <v>0.35641118032411012</v>
      </c>
      <c r="L1400">
        <f t="shared" ca="1" si="123"/>
        <v>0.77366164449758101</v>
      </c>
      <c r="M1400">
        <f t="shared" ca="1" si="121"/>
        <v>0.94760879635973183</v>
      </c>
      <c r="N1400">
        <f t="shared" ca="1" si="121"/>
        <v>0.67334940390278819</v>
      </c>
      <c r="O1400">
        <f t="shared" ca="1" si="120"/>
        <v>6.0690763222965405</v>
      </c>
    </row>
    <row r="1401" spans="1:15" x14ac:dyDescent="0.25">
      <c r="A1401">
        <f t="shared" si="122"/>
        <v>1400</v>
      </c>
      <c r="E1401">
        <f t="shared" ca="1" si="123"/>
        <v>0.23836841640855033</v>
      </c>
      <c r="F1401">
        <f t="shared" ca="1" si="123"/>
        <v>0.58890566567457026</v>
      </c>
      <c r="G1401">
        <f t="shared" ca="1" si="123"/>
        <v>0.63858531517926176</v>
      </c>
      <c r="H1401">
        <f t="shared" ca="1" si="123"/>
        <v>7.0969140769944539E-2</v>
      </c>
      <c r="I1401">
        <f t="shared" ca="1" si="123"/>
        <v>0.85513992235440306</v>
      </c>
      <c r="J1401">
        <f t="shared" ca="1" si="123"/>
        <v>0.97045423959269539</v>
      </c>
      <c r="K1401">
        <f t="shared" ca="1" si="123"/>
        <v>0.95340087777458371</v>
      </c>
      <c r="L1401">
        <f t="shared" ca="1" si="123"/>
        <v>0.30700779068430584</v>
      </c>
      <c r="M1401">
        <f t="shared" ca="1" si="121"/>
        <v>0.70110110268968662</v>
      </c>
      <c r="N1401">
        <f t="shared" ca="1" si="121"/>
        <v>0.71175168606255135</v>
      </c>
      <c r="O1401">
        <f t="shared" ca="1" si="120"/>
        <v>6.0356841571905528</v>
      </c>
    </row>
    <row r="1402" spans="1:15" x14ac:dyDescent="0.25">
      <c r="A1402">
        <f t="shared" si="122"/>
        <v>1401</v>
      </c>
      <c r="E1402">
        <f t="shared" ca="1" si="123"/>
        <v>0.35273093911200348</v>
      </c>
      <c r="F1402">
        <f t="shared" ca="1" si="123"/>
        <v>0.92757102917246836</v>
      </c>
      <c r="G1402">
        <f t="shared" ca="1" si="123"/>
        <v>0.81834988179946722</v>
      </c>
      <c r="H1402">
        <f t="shared" ca="1" si="123"/>
        <v>0.16749891494534075</v>
      </c>
      <c r="I1402">
        <f t="shared" ca="1" si="123"/>
        <v>3.1225206501189984E-2</v>
      </c>
      <c r="J1402">
        <f t="shared" ca="1" si="123"/>
        <v>0.62664674340258253</v>
      </c>
      <c r="K1402">
        <f t="shared" ca="1" si="123"/>
        <v>0.22385753487502913</v>
      </c>
      <c r="L1402">
        <f t="shared" ca="1" si="123"/>
        <v>5.2220388456890587E-2</v>
      </c>
      <c r="M1402">
        <f t="shared" ca="1" si="121"/>
        <v>0.28868118322675163</v>
      </c>
      <c r="N1402">
        <f t="shared" ca="1" si="121"/>
        <v>0.48706269252071677</v>
      </c>
      <c r="O1402">
        <f t="shared" ca="1" si="120"/>
        <v>3.9758445140124405</v>
      </c>
    </row>
    <row r="1403" spans="1:15" x14ac:dyDescent="0.25">
      <c r="A1403">
        <f t="shared" si="122"/>
        <v>1402</v>
      </c>
      <c r="E1403">
        <f t="shared" ca="1" si="123"/>
        <v>1.385629706178193E-2</v>
      </c>
      <c r="F1403">
        <f t="shared" ca="1" si="123"/>
        <v>0.1086294738341973</v>
      </c>
      <c r="G1403">
        <f t="shared" ca="1" si="123"/>
        <v>0.83021736385438327</v>
      </c>
      <c r="H1403">
        <f t="shared" ca="1" si="123"/>
        <v>0.2764750733099034</v>
      </c>
      <c r="I1403">
        <f t="shared" ca="1" si="123"/>
        <v>0.56360782684341793</v>
      </c>
      <c r="J1403">
        <f t="shared" ca="1" si="123"/>
        <v>0.19870646473400966</v>
      </c>
      <c r="K1403">
        <f t="shared" ca="1" si="123"/>
        <v>0.35596986363770433</v>
      </c>
      <c r="L1403">
        <f t="shared" ca="1" si="123"/>
        <v>0.9651052844359741</v>
      </c>
      <c r="M1403">
        <f t="shared" ca="1" si="121"/>
        <v>0.79430537802369372</v>
      </c>
      <c r="N1403">
        <f t="shared" ca="1" si="121"/>
        <v>0.85052617136689468</v>
      </c>
      <c r="O1403">
        <f t="shared" ca="1" si="120"/>
        <v>4.9573991971019602</v>
      </c>
    </row>
    <row r="1404" spans="1:15" x14ac:dyDescent="0.25">
      <c r="A1404">
        <f t="shared" si="122"/>
        <v>1403</v>
      </c>
      <c r="E1404">
        <f t="shared" ca="1" si="123"/>
        <v>0.61406275446092307</v>
      </c>
      <c r="F1404">
        <f t="shared" ca="1" si="123"/>
        <v>0.54408542217118272</v>
      </c>
      <c r="G1404">
        <f t="shared" ca="1" si="123"/>
        <v>0.34364468376085733</v>
      </c>
      <c r="H1404">
        <f t="shared" ca="1" si="123"/>
        <v>0.53359255411432305</v>
      </c>
      <c r="I1404">
        <f t="shared" ca="1" si="123"/>
        <v>3.7839927091490644E-2</v>
      </c>
      <c r="J1404">
        <f t="shared" ca="1" si="123"/>
        <v>0.83093015658449365</v>
      </c>
      <c r="K1404">
        <f t="shared" ca="1" si="123"/>
        <v>0.81925937538994165</v>
      </c>
      <c r="L1404">
        <f t="shared" ca="1" si="123"/>
        <v>0.12411147571197534</v>
      </c>
      <c r="M1404">
        <f t="shared" ca="1" si="121"/>
        <v>0.3434041958723979</v>
      </c>
      <c r="N1404">
        <f t="shared" ca="1" si="121"/>
        <v>0.7273657632102144</v>
      </c>
      <c r="O1404">
        <f t="shared" ca="1" si="120"/>
        <v>4.9182963083677986</v>
      </c>
    </row>
    <row r="1405" spans="1:15" x14ac:dyDescent="0.25">
      <c r="A1405">
        <f t="shared" si="122"/>
        <v>1404</v>
      </c>
      <c r="E1405">
        <f t="shared" ca="1" si="123"/>
        <v>0.98960739951355448</v>
      </c>
      <c r="F1405">
        <f t="shared" ca="1" si="123"/>
        <v>0.64514932233713629</v>
      </c>
      <c r="G1405">
        <f t="shared" ca="1" si="123"/>
        <v>0.82622529165117053</v>
      </c>
      <c r="H1405">
        <f t="shared" ca="1" si="123"/>
        <v>0.54266195294249819</v>
      </c>
      <c r="I1405">
        <f t="shared" ca="1" si="123"/>
        <v>0.36905050413226137</v>
      </c>
      <c r="J1405">
        <f t="shared" ca="1" si="123"/>
        <v>0.8988910383227724</v>
      </c>
      <c r="K1405">
        <f t="shared" ca="1" si="123"/>
        <v>0.8398055961046057</v>
      </c>
      <c r="L1405">
        <f t="shared" ca="1" si="123"/>
        <v>0.46073815967376519</v>
      </c>
      <c r="M1405">
        <f t="shared" ca="1" si="121"/>
        <v>0.12351894796062124</v>
      </c>
      <c r="N1405">
        <f t="shared" ca="1" si="121"/>
        <v>0.15502012106864771</v>
      </c>
      <c r="O1405">
        <f t="shared" ca="1" si="120"/>
        <v>5.8506683337070333</v>
      </c>
    </row>
    <row r="1406" spans="1:15" x14ac:dyDescent="0.25">
      <c r="A1406">
        <f t="shared" si="122"/>
        <v>1405</v>
      </c>
      <c r="E1406">
        <f t="shared" ca="1" si="123"/>
        <v>0.28477561080516267</v>
      </c>
      <c r="F1406">
        <f t="shared" ca="1" si="123"/>
        <v>0.16882743746422924</v>
      </c>
      <c r="G1406">
        <f t="shared" ca="1" si="123"/>
        <v>0.22897116344260582</v>
      </c>
      <c r="H1406">
        <f t="shared" ca="1" si="123"/>
        <v>6.7633418818700664E-2</v>
      </c>
      <c r="I1406">
        <f t="shared" ca="1" si="123"/>
        <v>0.99147692488991412</v>
      </c>
      <c r="J1406">
        <f t="shared" ca="1" si="123"/>
        <v>0.56157446664234223</v>
      </c>
      <c r="K1406">
        <f t="shared" ca="1" si="123"/>
        <v>0.8694195569512756</v>
      </c>
      <c r="L1406">
        <f t="shared" ca="1" si="123"/>
        <v>2.585505262197918E-3</v>
      </c>
      <c r="M1406">
        <f t="shared" ca="1" si="121"/>
        <v>0.90562272418232914</v>
      </c>
      <c r="N1406">
        <f t="shared" ca="1" si="121"/>
        <v>0.3508691107573253</v>
      </c>
      <c r="O1406">
        <f t="shared" ca="1" si="120"/>
        <v>4.4317559192160827</v>
      </c>
    </row>
    <row r="1407" spans="1:15" x14ac:dyDescent="0.25">
      <c r="A1407">
        <f t="shared" si="122"/>
        <v>1406</v>
      </c>
      <c r="E1407">
        <f t="shared" ca="1" si="123"/>
        <v>0.1795469344997086</v>
      </c>
      <c r="F1407">
        <f t="shared" ca="1" si="123"/>
        <v>0.19341064240236483</v>
      </c>
      <c r="G1407">
        <f t="shared" ca="1" si="123"/>
        <v>0.4082848956242342</v>
      </c>
      <c r="H1407">
        <f t="shared" ca="1" si="123"/>
        <v>8.2954014977659418E-2</v>
      </c>
      <c r="I1407">
        <f t="shared" ca="1" si="123"/>
        <v>0.28145280349439505</v>
      </c>
      <c r="J1407">
        <f t="shared" ca="1" si="123"/>
        <v>0.79451415241996748</v>
      </c>
      <c r="K1407">
        <f t="shared" ca="1" si="123"/>
        <v>0.34726277667957872</v>
      </c>
      <c r="L1407">
        <f t="shared" ca="1" si="123"/>
        <v>0.78440582547915894</v>
      </c>
      <c r="M1407">
        <f t="shared" ca="1" si="121"/>
        <v>0.98171461161464169</v>
      </c>
      <c r="N1407">
        <f t="shared" ca="1" si="121"/>
        <v>0.65739088756679509</v>
      </c>
      <c r="O1407">
        <f t="shared" ca="1" si="120"/>
        <v>4.7109375447585045</v>
      </c>
    </row>
    <row r="1408" spans="1:15" x14ac:dyDescent="0.25">
      <c r="A1408">
        <f t="shared" si="122"/>
        <v>1407</v>
      </c>
      <c r="E1408">
        <f t="shared" ca="1" si="123"/>
        <v>0.84242700558189143</v>
      </c>
      <c r="F1408">
        <f t="shared" ca="1" si="123"/>
        <v>0.7464681029080783</v>
      </c>
      <c r="G1408">
        <f t="shared" ca="1" si="123"/>
        <v>1.4644835542579115E-2</v>
      </c>
      <c r="H1408">
        <f t="shared" ca="1" si="123"/>
        <v>4.9657443058292228E-2</v>
      </c>
      <c r="I1408">
        <f t="shared" ca="1" si="123"/>
        <v>0.47601767236622505</v>
      </c>
      <c r="J1408">
        <f t="shared" ca="1" si="123"/>
        <v>0.65289809816603128</v>
      </c>
      <c r="K1408">
        <f t="shared" ca="1" si="123"/>
        <v>0.58047431253975801</v>
      </c>
      <c r="L1408">
        <f t="shared" ca="1" si="123"/>
        <v>0.31262849486815969</v>
      </c>
      <c r="M1408">
        <f t="shared" ca="1" si="121"/>
        <v>8.2330583316363337E-2</v>
      </c>
      <c r="N1408">
        <f t="shared" ca="1" si="121"/>
        <v>0.55092955284934686</v>
      </c>
      <c r="O1408">
        <f t="shared" ca="1" si="120"/>
        <v>4.3084761011967263</v>
      </c>
    </row>
    <row r="1409" spans="1:15" x14ac:dyDescent="0.25">
      <c r="A1409">
        <f t="shared" si="122"/>
        <v>1408</v>
      </c>
      <c r="E1409">
        <f t="shared" ca="1" si="123"/>
        <v>0.72689542486825875</v>
      </c>
      <c r="F1409">
        <f t="shared" ca="1" si="123"/>
        <v>0.41748798507747453</v>
      </c>
      <c r="G1409">
        <f t="shared" ca="1" si="123"/>
        <v>0.44082372939349335</v>
      </c>
      <c r="H1409">
        <f t="shared" ca="1" si="123"/>
        <v>4.265962784582078E-2</v>
      </c>
      <c r="I1409">
        <f t="shared" ca="1" si="123"/>
        <v>0.9795024759980101</v>
      </c>
      <c r="J1409">
        <f t="shared" ca="1" si="123"/>
        <v>0.25990447521061033</v>
      </c>
      <c r="K1409">
        <f t="shared" ca="1" si="123"/>
        <v>9.6155591848560706E-2</v>
      </c>
      <c r="L1409">
        <f t="shared" ca="1" si="123"/>
        <v>0.78698732165820318</v>
      </c>
      <c r="M1409">
        <f t="shared" ca="1" si="121"/>
        <v>0.18353798667073018</v>
      </c>
      <c r="N1409">
        <f t="shared" ca="1" si="121"/>
        <v>0.57037350420239286</v>
      </c>
      <c r="O1409">
        <f t="shared" ca="1" si="120"/>
        <v>4.504328122773555</v>
      </c>
    </row>
    <row r="1410" spans="1:15" x14ac:dyDescent="0.25">
      <c r="A1410">
        <f t="shared" si="122"/>
        <v>1409</v>
      </c>
      <c r="E1410">
        <f t="shared" ca="1" si="123"/>
        <v>0.54640031695459512</v>
      </c>
      <c r="F1410">
        <f t="shared" ca="1" si="123"/>
        <v>0.67501901483684257</v>
      </c>
      <c r="G1410">
        <f t="shared" ca="1" si="123"/>
        <v>0.17585601550680563</v>
      </c>
      <c r="H1410">
        <f t="shared" ca="1" si="123"/>
        <v>0.26165826064028774</v>
      </c>
      <c r="I1410">
        <f t="shared" ca="1" si="123"/>
        <v>0.62541513786179903</v>
      </c>
      <c r="J1410">
        <f t="shared" ca="1" si="123"/>
        <v>0.33823840551592765</v>
      </c>
      <c r="K1410">
        <f t="shared" ca="1" si="123"/>
        <v>2.2985012855451181E-2</v>
      </c>
      <c r="L1410">
        <f t="shared" ca="1" si="123"/>
        <v>0.90714103750838115</v>
      </c>
      <c r="M1410">
        <f t="shared" ca="1" si="121"/>
        <v>0.75200788161771714</v>
      </c>
      <c r="N1410">
        <f t="shared" ca="1" si="121"/>
        <v>0.27034032846546796</v>
      </c>
      <c r="O1410">
        <f t="shared" ca="1" si="120"/>
        <v>4.5750614117632749</v>
      </c>
    </row>
    <row r="1411" spans="1:15" x14ac:dyDescent="0.25">
      <c r="A1411">
        <f t="shared" si="122"/>
        <v>1410</v>
      </c>
      <c r="E1411">
        <f t="shared" ca="1" si="123"/>
        <v>6.06493225821223E-2</v>
      </c>
      <c r="F1411">
        <f t="shared" ca="1" si="123"/>
        <v>0.64001119368893034</v>
      </c>
      <c r="G1411">
        <f t="shared" ca="1" si="123"/>
        <v>0.74461672682416147</v>
      </c>
      <c r="H1411">
        <f t="shared" ca="1" si="123"/>
        <v>0.56664266060777724</v>
      </c>
      <c r="I1411">
        <f t="shared" ca="1" si="123"/>
        <v>0.61424603073094719</v>
      </c>
      <c r="J1411">
        <f t="shared" ca="1" si="123"/>
        <v>0.6983815558560722</v>
      </c>
      <c r="K1411">
        <f t="shared" ca="1" si="123"/>
        <v>0.6533352458293481</v>
      </c>
      <c r="L1411">
        <f t="shared" ca="1" si="123"/>
        <v>4.3545438452422536E-3</v>
      </c>
      <c r="M1411">
        <f t="shared" ca="1" si="121"/>
        <v>0.42852278182767178</v>
      </c>
      <c r="N1411">
        <f t="shared" ca="1" si="121"/>
        <v>0.34584324002145284</v>
      </c>
      <c r="O1411">
        <f t="shared" ref="O1411:O1474" ca="1" si="124">SUM(B1411:N1411)-D1411</f>
        <v>4.7566033018137261</v>
      </c>
    </row>
    <row r="1412" spans="1:15" x14ac:dyDescent="0.25">
      <c r="A1412">
        <f t="shared" si="122"/>
        <v>1411</v>
      </c>
      <c r="E1412">
        <f t="shared" ca="1" si="123"/>
        <v>0.7919371358042816</v>
      </c>
      <c r="F1412">
        <f t="shared" ca="1" si="123"/>
        <v>0.16044072846414392</v>
      </c>
      <c r="G1412">
        <f t="shared" ca="1" si="123"/>
        <v>0.27368033675104642</v>
      </c>
      <c r="H1412">
        <f t="shared" ca="1" si="123"/>
        <v>0.41292219925557094</v>
      </c>
      <c r="I1412">
        <f t="shared" ca="1" si="123"/>
        <v>0.99103918359155796</v>
      </c>
      <c r="J1412">
        <f t="shared" ca="1" si="123"/>
        <v>0.33868906666175147</v>
      </c>
      <c r="K1412">
        <f t="shared" ca="1" si="123"/>
        <v>0.9468771672711942</v>
      </c>
      <c r="L1412">
        <f t="shared" ca="1" si="123"/>
        <v>0.40420858893789968</v>
      </c>
      <c r="M1412">
        <f t="shared" ca="1" si="121"/>
        <v>0.34795252873406379</v>
      </c>
      <c r="N1412">
        <f t="shared" ca="1" si="121"/>
        <v>0.703299869964086</v>
      </c>
      <c r="O1412">
        <f t="shared" ca="1" si="124"/>
        <v>5.3710468054355962</v>
      </c>
    </row>
    <row r="1413" spans="1:15" x14ac:dyDescent="0.25">
      <c r="A1413">
        <f t="shared" si="122"/>
        <v>1412</v>
      </c>
      <c r="E1413">
        <f t="shared" ca="1" si="123"/>
        <v>0.87481523973595476</v>
      </c>
      <c r="F1413">
        <f t="shared" ca="1" si="123"/>
        <v>0.68571993888436233</v>
      </c>
      <c r="G1413">
        <f t="shared" ca="1" si="123"/>
        <v>0.46812397823047458</v>
      </c>
      <c r="H1413">
        <f t="shared" ca="1" si="123"/>
        <v>0.75184020411154651</v>
      </c>
      <c r="I1413">
        <f t="shared" ca="1" si="123"/>
        <v>0.6334606454524756</v>
      </c>
      <c r="J1413">
        <f t="shared" ca="1" si="123"/>
        <v>0.85664744846821039</v>
      </c>
      <c r="K1413">
        <f t="shared" ca="1" si="123"/>
        <v>0.61503530988707311</v>
      </c>
      <c r="L1413">
        <f t="shared" ca="1" si="123"/>
        <v>0.97206678822881731</v>
      </c>
      <c r="M1413">
        <f t="shared" ca="1" si="121"/>
        <v>0.84536438583250817</v>
      </c>
      <c r="N1413">
        <f t="shared" ca="1" si="121"/>
        <v>0.35877435649591405</v>
      </c>
      <c r="O1413">
        <f t="shared" ca="1" si="124"/>
        <v>7.0618482953273372</v>
      </c>
    </row>
    <row r="1414" spans="1:15" x14ac:dyDescent="0.25">
      <c r="A1414">
        <f t="shared" si="122"/>
        <v>1413</v>
      </c>
      <c r="E1414">
        <f t="shared" ca="1" si="123"/>
        <v>0.51310121418395627</v>
      </c>
      <c r="F1414">
        <f t="shared" ca="1" si="123"/>
        <v>0.60606116772662222</v>
      </c>
      <c r="G1414">
        <f t="shared" ca="1" si="123"/>
        <v>0.36831068719780091</v>
      </c>
      <c r="H1414">
        <f t="shared" ca="1" si="123"/>
        <v>5.6094290767534694E-2</v>
      </c>
      <c r="I1414">
        <f t="shared" ca="1" si="123"/>
        <v>0.62452649664953386</v>
      </c>
      <c r="J1414">
        <f t="shared" ca="1" si="123"/>
        <v>0.13454335049372868</v>
      </c>
      <c r="K1414">
        <f t="shared" ca="1" si="123"/>
        <v>0.84847928994341693</v>
      </c>
      <c r="L1414">
        <f t="shared" ca="1" si="123"/>
        <v>0.4724748519274854</v>
      </c>
      <c r="M1414">
        <f t="shared" ca="1" si="121"/>
        <v>0.54451140573947199</v>
      </c>
      <c r="N1414">
        <f t="shared" ca="1" si="121"/>
        <v>0.53409572730440291</v>
      </c>
      <c r="O1414">
        <f t="shared" ca="1" si="124"/>
        <v>4.7021984819339542</v>
      </c>
    </row>
    <row r="1415" spans="1:15" x14ac:dyDescent="0.25">
      <c r="A1415">
        <f t="shared" si="122"/>
        <v>1414</v>
      </c>
      <c r="E1415">
        <f t="shared" ca="1" si="123"/>
        <v>0.4214657334323797</v>
      </c>
      <c r="F1415">
        <f t="shared" ca="1" si="123"/>
        <v>0.54855254851122492</v>
      </c>
      <c r="G1415">
        <f t="shared" ca="1" si="123"/>
        <v>0.50202210191842722</v>
      </c>
      <c r="H1415">
        <f t="shared" ca="1" si="123"/>
        <v>0.16392787596858083</v>
      </c>
      <c r="I1415">
        <f t="shared" ca="1" si="123"/>
        <v>0.79391435076567585</v>
      </c>
      <c r="J1415">
        <f t="shared" ca="1" si="123"/>
        <v>0.71791967797053724</v>
      </c>
      <c r="K1415">
        <f t="shared" ca="1" si="123"/>
        <v>1.728360426574671E-2</v>
      </c>
      <c r="L1415">
        <f t="shared" ca="1" si="123"/>
        <v>0.88767400303692845</v>
      </c>
      <c r="M1415">
        <f t="shared" ca="1" si="121"/>
        <v>0.23911940483964844</v>
      </c>
      <c r="N1415">
        <f t="shared" ca="1" si="121"/>
        <v>0.73381181029560538</v>
      </c>
      <c r="O1415">
        <f t="shared" ca="1" si="124"/>
        <v>5.025691111004754</v>
      </c>
    </row>
    <row r="1416" spans="1:15" x14ac:dyDescent="0.25">
      <c r="A1416">
        <f t="shared" si="122"/>
        <v>1415</v>
      </c>
      <c r="E1416">
        <f t="shared" ca="1" si="123"/>
        <v>0.82779096113468686</v>
      </c>
      <c r="F1416">
        <f t="shared" ca="1" si="123"/>
        <v>6.9320366338814221E-2</v>
      </c>
      <c r="G1416">
        <f t="shared" ca="1" si="123"/>
        <v>0.38428718331071543</v>
      </c>
      <c r="H1416">
        <f t="shared" ca="1" si="123"/>
        <v>0.65389010842903084</v>
      </c>
      <c r="I1416">
        <f t="shared" ca="1" si="123"/>
        <v>7.5738381214612183E-2</v>
      </c>
      <c r="J1416">
        <f t="shared" ca="1" si="123"/>
        <v>0.95351336095424533</v>
      </c>
      <c r="K1416">
        <f t="shared" ca="1" si="123"/>
        <v>0.27351112677857126</v>
      </c>
      <c r="L1416">
        <f t="shared" ca="1" si="123"/>
        <v>0.1878490764394406</v>
      </c>
      <c r="M1416">
        <f t="shared" ca="1" si="121"/>
        <v>0.62999139048924313</v>
      </c>
      <c r="N1416">
        <f t="shared" ca="1" si="121"/>
        <v>0.36716413017224281</v>
      </c>
      <c r="O1416">
        <f t="shared" ca="1" si="124"/>
        <v>4.4230560852616021</v>
      </c>
    </row>
    <row r="1417" spans="1:15" x14ac:dyDescent="0.25">
      <c r="A1417">
        <f t="shared" si="122"/>
        <v>1416</v>
      </c>
      <c r="E1417">
        <f t="shared" ca="1" si="123"/>
        <v>0.58246287478518122</v>
      </c>
      <c r="F1417">
        <f t="shared" ca="1" si="123"/>
        <v>0.40624679975853895</v>
      </c>
      <c r="G1417">
        <f t="shared" ca="1" si="123"/>
        <v>0.1610451067888744</v>
      </c>
      <c r="H1417">
        <f t="shared" ca="1" si="123"/>
        <v>0.39838389046320377</v>
      </c>
      <c r="I1417">
        <f t="shared" ca="1" si="123"/>
        <v>0.2592774293642246</v>
      </c>
      <c r="J1417">
        <f t="shared" ca="1" si="123"/>
        <v>0.63991388658780379</v>
      </c>
      <c r="K1417">
        <f t="shared" ca="1" si="123"/>
        <v>0.69247752458830802</v>
      </c>
      <c r="L1417">
        <f t="shared" ca="1" si="123"/>
        <v>0.3677237769611531</v>
      </c>
      <c r="M1417">
        <f t="shared" ca="1" si="121"/>
        <v>0.95435191764529426</v>
      </c>
      <c r="N1417">
        <f t="shared" ca="1" si="121"/>
        <v>0.26435094599134956</v>
      </c>
      <c r="O1417">
        <f t="shared" ca="1" si="124"/>
        <v>4.7262341529339311</v>
      </c>
    </row>
    <row r="1418" spans="1:15" x14ac:dyDescent="0.25">
      <c r="A1418">
        <f t="shared" si="122"/>
        <v>1417</v>
      </c>
      <c r="E1418">
        <f t="shared" ca="1" si="123"/>
        <v>0.93965035106267847</v>
      </c>
      <c r="F1418">
        <f t="shared" ca="1" si="123"/>
        <v>0.61689655317731429</v>
      </c>
      <c r="G1418">
        <f t="shared" ca="1" si="123"/>
        <v>0.5428190497427311</v>
      </c>
      <c r="H1418">
        <f t="shared" ca="1" si="123"/>
        <v>0.93967001973901199</v>
      </c>
      <c r="I1418">
        <f t="shared" ca="1" si="123"/>
        <v>0.18775624960780501</v>
      </c>
      <c r="J1418">
        <f t="shared" ca="1" si="123"/>
        <v>0.45872493623036203</v>
      </c>
      <c r="K1418">
        <f t="shared" ca="1" si="123"/>
        <v>0.14450456679406642</v>
      </c>
      <c r="L1418">
        <f t="shared" ca="1" si="123"/>
        <v>0.26515596963415144</v>
      </c>
      <c r="M1418">
        <f t="shared" ca="1" si="121"/>
        <v>0.79828596426504861</v>
      </c>
      <c r="N1418">
        <f t="shared" ca="1" si="121"/>
        <v>0.95344068500525803</v>
      </c>
      <c r="O1418">
        <f t="shared" ca="1" si="124"/>
        <v>5.8469043452584266</v>
      </c>
    </row>
    <row r="1419" spans="1:15" x14ac:dyDescent="0.25">
      <c r="A1419">
        <f t="shared" si="122"/>
        <v>1418</v>
      </c>
      <c r="E1419">
        <f t="shared" ca="1" si="123"/>
        <v>1.6910026721810634E-2</v>
      </c>
      <c r="F1419">
        <f t="shared" ca="1" si="123"/>
        <v>0.29120571535099238</v>
      </c>
      <c r="G1419">
        <f t="shared" ca="1" si="123"/>
        <v>0.82982912048415869</v>
      </c>
      <c r="H1419">
        <f t="shared" ca="1" si="123"/>
        <v>0.3946993604279595</v>
      </c>
      <c r="I1419">
        <f t="shared" ca="1" si="123"/>
        <v>0.34715266911894549</v>
      </c>
      <c r="J1419">
        <f t="shared" ca="1" si="123"/>
        <v>0.14786835523851527</v>
      </c>
      <c r="K1419">
        <f t="shared" ca="1" si="123"/>
        <v>0.25286700999503597</v>
      </c>
      <c r="L1419">
        <f t="shared" ca="1" si="123"/>
        <v>0.95677999704015049</v>
      </c>
      <c r="M1419">
        <f t="shared" ca="1" si="121"/>
        <v>0.1714526465302959</v>
      </c>
      <c r="N1419">
        <f t="shared" ca="1" si="121"/>
        <v>0.56516750252348513</v>
      </c>
      <c r="O1419">
        <f t="shared" ca="1" si="124"/>
        <v>3.9739324034313497</v>
      </c>
    </row>
    <row r="1420" spans="1:15" x14ac:dyDescent="0.25">
      <c r="A1420">
        <f t="shared" si="122"/>
        <v>1419</v>
      </c>
      <c r="E1420">
        <f t="shared" ca="1" si="123"/>
        <v>0.77075388240271259</v>
      </c>
      <c r="F1420">
        <f t="shared" ca="1" si="123"/>
        <v>0.68242072541689291</v>
      </c>
      <c r="G1420">
        <f t="shared" ca="1" si="123"/>
        <v>0.77146364316388716</v>
      </c>
      <c r="H1420">
        <f t="shared" ca="1" si="123"/>
        <v>0.66066276711776561</v>
      </c>
      <c r="I1420">
        <f t="shared" ca="1" si="123"/>
        <v>0.44277940219587886</v>
      </c>
      <c r="J1420">
        <f t="shared" ca="1" si="123"/>
        <v>0.44677369445323467</v>
      </c>
      <c r="K1420">
        <f t="shared" ca="1" si="123"/>
        <v>0.79085442630046732</v>
      </c>
      <c r="L1420">
        <f t="shared" ca="1" si="123"/>
        <v>0.10901448312329975</v>
      </c>
      <c r="M1420">
        <f t="shared" ca="1" si="121"/>
        <v>0.46430164285037157</v>
      </c>
      <c r="N1420">
        <f t="shared" ca="1" si="121"/>
        <v>0.25928225430468377</v>
      </c>
      <c r="O1420">
        <f t="shared" ca="1" si="124"/>
        <v>5.398306921329195</v>
      </c>
    </row>
    <row r="1421" spans="1:15" x14ac:dyDescent="0.25">
      <c r="A1421">
        <f t="shared" si="122"/>
        <v>1420</v>
      </c>
      <c r="E1421">
        <f t="shared" ca="1" si="123"/>
        <v>0.98635551971435165</v>
      </c>
      <c r="F1421">
        <f t="shared" ca="1" si="123"/>
        <v>0.86428962338131843</v>
      </c>
      <c r="G1421">
        <f t="shared" ca="1" si="123"/>
        <v>0.23791015167621299</v>
      </c>
      <c r="H1421">
        <f t="shared" ca="1" si="123"/>
        <v>5.8152528208056609E-2</v>
      </c>
      <c r="I1421">
        <f t="shared" ca="1" si="123"/>
        <v>6.219134338793797E-2</v>
      </c>
      <c r="J1421">
        <f t="shared" ca="1" si="123"/>
        <v>0.90154310220064671</v>
      </c>
      <c r="K1421">
        <f t="shared" ca="1" si="123"/>
        <v>3.3023027547074979E-2</v>
      </c>
      <c r="L1421">
        <f t="shared" ca="1" si="123"/>
        <v>8.9354931570380991E-2</v>
      </c>
      <c r="M1421">
        <f t="shared" ca="1" si="121"/>
        <v>0.30598976417108681</v>
      </c>
      <c r="N1421">
        <f t="shared" ca="1" si="121"/>
        <v>0.63026528459975251</v>
      </c>
      <c r="O1421">
        <f t="shared" ca="1" si="124"/>
        <v>4.1690752764568195</v>
      </c>
    </row>
    <row r="1422" spans="1:15" x14ac:dyDescent="0.25">
      <c r="A1422">
        <f t="shared" si="122"/>
        <v>1421</v>
      </c>
      <c r="E1422">
        <f t="shared" ca="1" si="123"/>
        <v>0.11165240420453137</v>
      </c>
      <c r="F1422">
        <f t="shared" ca="1" si="123"/>
        <v>0.40357831985537396</v>
      </c>
      <c r="G1422">
        <f t="shared" ca="1" si="123"/>
        <v>0.29241037454046437</v>
      </c>
      <c r="H1422">
        <f t="shared" ca="1" si="123"/>
        <v>0.7783269450107555</v>
      </c>
      <c r="I1422">
        <f t="shared" ca="1" si="123"/>
        <v>0.60855955130782935</v>
      </c>
      <c r="J1422">
        <f t="shared" ca="1" si="123"/>
        <v>0.78706703183042059</v>
      </c>
      <c r="K1422">
        <f t="shared" ca="1" si="123"/>
        <v>0.54093122374413039</v>
      </c>
      <c r="L1422">
        <f t="shared" ca="1" si="123"/>
        <v>0.72279785902019189</v>
      </c>
      <c r="M1422">
        <f t="shared" ca="1" si="121"/>
        <v>0.30193525650415198</v>
      </c>
      <c r="N1422">
        <f t="shared" ca="1" si="121"/>
        <v>5.5056006734049423E-2</v>
      </c>
      <c r="O1422">
        <f t="shared" ca="1" si="124"/>
        <v>4.6023149727518993</v>
      </c>
    </row>
    <row r="1423" spans="1:15" x14ac:dyDescent="0.25">
      <c r="A1423">
        <f t="shared" si="122"/>
        <v>1422</v>
      </c>
      <c r="E1423">
        <f t="shared" ca="1" si="123"/>
        <v>0.9373000422794987</v>
      </c>
      <c r="F1423">
        <f t="shared" ca="1" si="123"/>
        <v>0.96981751617184453</v>
      </c>
      <c r="G1423">
        <f t="shared" ca="1" si="123"/>
        <v>0.73762817158189942</v>
      </c>
      <c r="H1423">
        <f t="shared" ca="1" si="123"/>
        <v>0.66537384415948408</v>
      </c>
      <c r="I1423">
        <f t="shared" ca="1" si="123"/>
        <v>0.26545365626530604</v>
      </c>
      <c r="J1423">
        <f t="shared" ca="1" si="123"/>
        <v>0.80685167767623234</v>
      </c>
      <c r="K1423">
        <f t="shared" ca="1" si="123"/>
        <v>0.83020990449984966</v>
      </c>
      <c r="L1423">
        <f t="shared" ref="F1423:L1460" ca="1" si="125">RAND()</f>
        <v>0.30701183471551141</v>
      </c>
      <c r="M1423">
        <f t="shared" ca="1" si="121"/>
        <v>0.92811868588393642</v>
      </c>
      <c r="N1423">
        <f t="shared" ca="1" si="121"/>
        <v>8.3131615508192924E-2</v>
      </c>
      <c r="O1423">
        <f t="shared" ca="1" si="124"/>
        <v>6.5308969487417547</v>
      </c>
    </row>
    <row r="1424" spans="1:15" x14ac:dyDescent="0.25">
      <c r="A1424">
        <f t="shared" si="122"/>
        <v>1423</v>
      </c>
      <c r="E1424">
        <f t="shared" ref="E1424:E1487" ca="1" si="126">RAND()</f>
        <v>0.97791029817436681</v>
      </c>
      <c r="F1424">
        <f t="shared" ca="1" si="125"/>
        <v>0.86622249518506234</v>
      </c>
      <c r="G1424">
        <f t="shared" ca="1" si="125"/>
        <v>0.11155415169554317</v>
      </c>
      <c r="H1424">
        <f t="shared" ca="1" si="125"/>
        <v>0.88756026271336774</v>
      </c>
      <c r="I1424">
        <f t="shared" ca="1" si="125"/>
        <v>0.61996741034305225</v>
      </c>
      <c r="J1424">
        <f t="shared" ca="1" si="125"/>
        <v>0.87647775593052379</v>
      </c>
      <c r="K1424">
        <f t="shared" ca="1" si="125"/>
        <v>0.14831504194375911</v>
      </c>
      <c r="L1424">
        <f t="shared" ca="1" si="125"/>
        <v>0.97438436195872713</v>
      </c>
      <c r="M1424">
        <f t="shared" ca="1" si="121"/>
        <v>0.60511547543105715</v>
      </c>
      <c r="N1424">
        <f t="shared" ca="1" si="121"/>
        <v>0.73805106329666403</v>
      </c>
      <c r="O1424">
        <f t="shared" ca="1" si="124"/>
        <v>6.8055583166721236</v>
      </c>
    </row>
    <row r="1425" spans="1:15" x14ac:dyDescent="0.25">
      <c r="A1425">
        <f t="shared" si="122"/>
        <v>1424</v>
      </c>
      <c r="E1425">
        <f t="shared" ca="1" si="126"/>
        <v>2.0061632995895695E-2</v>
      </c>
      <c r="F1425">
        <f t="shared" ca="1" si="125"/>
        <v>0.28527105946844911</v>
      </c>
      <c r="G1425">
        <f t="shared" ca="1" si="125"/>
        <v>0.34373142279639068</v>
      </c>
      <c r="H1425">
        <f t="shared" ca="1" si="125"/>
        <v>0.22982212873594654</v>
      </c>
      <c r="I1425">
        <f t="shared" ca="1" si="125"/>
        <v>0.88072913427669774</v>
      </c>
      <c r="J1425">
        <f t="shared" ca="1" si="125"/>
        <v>0.53608312615488174</v>
      </c>
      <c r="K1425">
        <f t="shared" ca="1" si="125"/>
        <v>0.82775115892605133</v>
      </c>
      <c r="L1425">
        <f t="shared" ca="1" si="125"/>
        <v>0.65970464086370595</v>
      </c>
      <c r="M1425">
        <f t="shared" ca="1" si="121"/>
        <v>0.27009371990544517</v>
      </c>
      <c r="N1425">
        <f t="shared" ca="1" si="121"/>
        <v>0.46793950669032525</v>
      </c>
      <c r="O1425">
        <f t="shared" ca="1" si="124"/>
        <v>4.5211875308137897</v>
      </c>
    </row>
    <row r="1426" spans="1:15" x14ac:dyDescent="0.25">
      <c r="A1426">
        <f t="shared" si="122"/>
        <v>1425</v>
      </c>
      <c r="E1426">
        <f t="shared" ca="1" si="126"/>
        <v>0.20518210116189928</v>
      </c>
      <c r="F1426">
        <f t="shared" ca="1" si="125"/>
        <v>0.97808233682187207</v>
      </c>
      <c r="G1426">
        <f t="shared" ca="1" si="125"/>
        <v>0.73340675665066335</v>
      </c>
      <c r="H1426">
        <f t="shared" ca="1" si="125"/>
        <v>0.80589552485985549</v>
      </c>
      <c r="I1426">
        <f t="shared" ca="1" si="125"/>
        <v>0.98308325072258385</v>
      </c>
      <c r="J1426">
        <f t="shared" ca="1" si="125"/>
        <v>0.2924528058952921</v>
      </c>
      <c r="K1426">
        <f t="shared" ca="1" si="125"/>
        <v>0.2233206266530765</v>
      </c>
      <c r="L1426">
        <f t="shared" ca="1" si="125"/>
        <v>0.9672776847290967</v>
      </c>
      <c r="M1426">
        <f t="shared" ref="M1426:N1489" ca="1" si="127">RAND()</f>
        <v>0.219697440199629</v>
      </c>
      <c r="N1426">
        <f t="shared" ca="1" si="127"/>
        <v>0.4451402419401338</v>
      </c>
      <c r="O1426">
        <f t="shared" ca="1" si="124"/>
        <v>5.8535387696341026</v>
      </c>
    </row>
    <row r="1427" spans="1:15" x14ac:dyDescent="0.25">
      <c r="A1427">
        <f t="shared" si="122"/>
        <v>1426</v>
      </c>
      <c r="E1427">
        <f t="shared" ca="1" si="126"/>
        <v>0.13401908675975438</v>
      </c>
      <c r="F1427">
        <f t="shared" ca="1" si="125"/>
        <v>0.35106452310088987</v>
      </c>
      <c r="G1427">
        <f t="shared" ca="1" si="125"/>
        <v>0.97250354330891264</v>
      </c>
      <c r="H1427">
        <f t="shared" ca="1" si="125"/>
        <v>0.10195027614666619</v>
      </c>
      <c r="I1427">
        <f t="shared" ca="1" si="125"/>
        <v>0.71510737407590175</v>
      </c>
      <c r="J1427">
        <f t="shared" ca="1" si="125"/>
        <v>0.89819378682590434</v>
      </c>
      <c r="K1427">
        <f t="shared" ca="1" si="125"/>
        <v>0.82839077054603283</v>
      </c>
      <c r="L1427">
        <f t="shared" ca="1" si="125"/>
        <v>0.17595440520825112</v>
      </c>
      <c r="M1427">
        <f t="shared" ca="1" si="127"/>
        <v>0.85593795057408995</v>
      </c>
      <c r="N1427">
        <f t="shared" ca="1" si="127"/>
        <v>0.4863572795327803</v>
      </c>
      <c r="O1427">
        <f t="shared" ca="1" si="124"/>
        <v>5.5194789960791821</v>
      </c>
    </row>
    <row r="1428" spans="1:15" x14ac:dyDescent="0.25">
      <c r="A1428">
        <f t="shared" si="122"/>
        <v>1427</v>
      </c>
      <c r="E1428">
        <f t="shared" ca="1" si="126"/>
        <v>0.93661110411181292</v>
      </c>
      <c r="F1428">
        <f t="shared" ca="1" si="125"/>
        <v>0.42395596798858837</v>
      </c>
      <c r="G1428">
        <f t="shared" ca="1" si="125"/>
        <v>0.47917438791745581</v>
      </c>
      <c r="H1428">
        <f t="shared" ca="1" si="125"/>
        <v>0.31897247134079365</v>
      </c>
      <c r="I1428">
        <f t="shared" ca="1" si="125"/>
        <v>0.53024810709186709</v>
      </c>
      <c r="J1428">
        <f t="shared" ca="1" si="125"/>
        <v>6.763772887386521E-2</v>
      </c>
      <c r="K1428">
        <f t="shared" ca="1" si="125"/>
        <v>0.13041897539111269</v>
      </c>
      <c r="L1428">
        <f t="shared" ca="1" si="125"/>
        <v>0.33891449697580478</v>
      </c>
      <c r="M1428">
        <f t="shared" ca="1" si="127"/>
        <v>0.48292892376952568</v>
      </c>
      <c r="N1428">
        <f t="shared" ca="1" si="127"/>
        <v>0.85365685993673157</v>
      </c>
      <c r="O1428">
        <f t="shared" ca="1" si="124"/>
        <v>4.5625190233975577</v>
      </c>
    </row>
    <row r="1429" spans="1:15" x14ac:dyDescent="0.25">
      <c r="A1429">
        <f t="shared" si="122"/>
        <v>1428</v>
      </c>
      <c r="E1429">
        <f t="shared" ca="1" si="126"/>
        <v>0.484182170684063</v>
      </c>
      <c r="F1429">
        <f t="shared" ca="1" si="125"/>
        <v>0.37333128260395254</v>
      </c>
      <c r="G1429">
        <f t="shared" ca="1" si="125"/>
        <v>6.7281976828823531E-3</v>
      </c>
      <c r="H1429">
        <f t="shared" ca="1" si="125"/>
        <v>0.51131061068615236</v>
      </c>
      <c r="I1429">
        <f t="shared" ca="1" si="125"/>
        <v>0.91723347323762705</v>
      </c>
      <c r="J1429">
        <f t="shared" ca="1" si="125"/>
        <v>0.68071475266551718</v>
      </c>
      <c r="K1429">
        <f t="shared" ca="1" si="125"/>
        <v>0.34259461967099225</v>
      </c>
      <c r="L1429">
        <f t="shared" ca="1" si="125"/>
        <v>0.95201372805573137</v>
      </c>
      <c r="M1429">
        <f t="shared" ca="1" si="127"/>
        <v>0.87834591141499652</v>
      </c>
      <c r="N1429">
        <f t="shared" ca="1" si="127"/>
        <v>0.56361218234497534</v>
      </c>
      <c r="O1429">
        <f t="shared" ca="1" si="124"/>
        <v>5.7100669290468895</v>
      </c>
    </row>
    <row r="1430" spans="1:15" x14ac:dyDescent="0.25">
      <c r="A1430">
        <f t="shared" si="122"/>
        <v>1429</v>
      </c>
      <c r="E1430">
        <f t="shared" ca="1" si="126"/>
        <v>0.32431051643279096</v>
      </c>
      <c r="F1430">
        <f t="shared" ca="1" si="125"/>
        <v>0.72956875093958673</v>
      </c>
      <c r="G1430">
        <f t="shared" ca="1" si="125"/>
        <v>0.72174262074184758</v>
      </c>
      <c r="H1430">
        <f t="shared" ca="1" si="125"/>
        <v>0.87282673481898931</v>
      </c>
      <c r="I1430">
        <f t="shared" ca="1" si="125"/>
        <v>0.55240439749166359</v>
      </c>
      <c r="J1430">
        <f t="shared" ca="1" si="125"/>
        <v>0.97100526929458064</v>
      </c>
      <c r="K1430">
        <f t="shared" ca="1" si="125"/>
        <v>0.28954488858939831</v>
      </c>
      <c r="L1430">
        <f t="shared" ca="1" si="125"/>
        <v>0.97142788120171841</v>
      </c>
      <c r="M1430">
        <f t="shared" ca="1" si="127"/>
        <v>0.61013405327877979</v>
      </c>
      <c r="N1430">
        <f t="shared" ca="1" si="127"/>
        <v>0.79002863004887036</v>
      </c>
      <c r="O1430">
        <f t="shared" ca="1" si="124"/>
        <v>6.8329937428382248</v>
      </c>
    </row>
    <row r="1431" spans="1:15" x14ac:dyDescent="0.25">
      <c r="A1431">
        <f t="shared" si="122"/>
        <v>1430</v>
      </c>
      <c r="E1431">
        <f t="shared" ca="1" si="126"/>
        <v>7.9051733909163424E-3</v>
      </c>
      <c r="F1431">
        <f t="shared" ca="1" si="125"/>
        <v>0.44777321105959944</v>
      </c>
      <c r="G1431">
        <f t="shared" ca="1" si="125"/>
        <v>0.19849443634348607</v>
      </c>
      <c r="H1431">
        <f t="shared" ca="1" si="125"/>
        <v>0.28273474215247474</v>
      </c>
      <c r="I1431">
        <f t="shared" ca="1" si="125"/>
        <v>0.66439146800857574</v>
      </c>
      <c r="J1431">
        <f t="shared" ca="1" si="125"/>
        <v>0.26646697742673131</v>
      </c>
      <c r="K1431">
        <f t="shared" ca="1" si="125"/>
        <v>0.20355856939858596</v>
      </c>
      <c r="L1431">
        <f t="shared" ca="1" si="125"/>
        <v>0.70180156215662304</v>
      </c>
      <c r="M1431">
        <f t="shared" ca="1" si="127"/>
        <v>0.76847532150560594</v>
      </c>
      <c r="N1431">
        <f t="shared" ca="1" si="127"/>
        <v>0.22635395753516485</v>
      </c>
      <c r="O1431">
        <f t="shared" ca="1" si="124"/>
        <v>3.7679554189777638</v>
      </c>
    </row>
    <row r="1432" spans="1:15" x14ac:dyDescent="0.25">
      <c r="A1432">
        <f t="shared" si="122"/>
        <v>1431</v>
      </c>
      <c r="E1432">
        <f t="shared" ca="1" si="126"/>
        <v>6.1336060057430641E-2</v>
      </c>
      <c r="F1432">
        <f t="shared" ca="1" si="125"/>
        <v>0.19978774772520913</v>
      </c>
      <c r="G1432">
        <f t="shared" ca="1" si="125"/>
        <v>0.20100448741193611</v>
      </c>
      <c r="H1432">
        <f t="shared" ca="1" si="125"/>
        <v>0.97529806165198529</v>
      </c>
      <c r="I1432">
        <f t="shared" ca="1" si="125"/>
        <v>0.6871689480104537</v>
      </c>
      <c r="J1432">
        <f t="shared" ca="1" si="125"/>
        <v>0.86235981016925112</v>
      </c>
      <c r="K1432">
        <f t="shared" ca="1" si="125"/>
        <v>0.45260267035136459</v>
      </c>
      <c r="L1432">
        <f t="shared" ca="1" si="125"/>
        <v>2.5481143361842928E-2</v>
      </c>
      <c r="M1432">
        <f t="shared" ca="1" si="127"/>
        <v>6.756011100213144E-2</v>
      </c>
      <c r="N1432">
        <f t="shared" ca="1" si="127"/>
        <v>0.9094275018735799</v>
      </c>
      <c r="O1432">
        <f t="shared" ca="1" si="124"/>
        <v>4.4420265416151841</v>
      </c>
    </row>
    <row r="1433" spans="1:15" x14ac:dyDescent="0.25">
      <c r="A1433">
        <f t="shared" si="122"/>
        <v>1432</v>
      </c>
      <c r="E1433">
        <f t="shared" ca="1" si="126"/>
        <v>0.57420742408668113</v>
      </c>
      <c r="F1433">
        <f t="shared" ca="1" si="125"/>
        <v>0.86862688808451682</v>
      </c>
      <c r="G1433">
        <f t="shared" ca="1" si="125"/>
        <v>0.92668402722267917</v>
      </c>
      <c r="H1433">
        <f t="shared" ca="1" si="125"/>
        <v>0.91609822345270686</v>
      </c>
      <c r="I1433">
        <f t="shared" ca="1" si="125"/>
        <v>0.17760463429245366</v>
      </c>
      <c r="J1433">
        <f t="shared" ca="1" si="125"/>
        <v>4.7534568868367821E-2</v>
      </c>
      <c r="K1433">
        <f t="shared" ca="1" si="125"/>
        <v>7.0268029132112164E-2</v>
      </c>
      <c r="L1433">
        <f t="shared" ca="1" si="125"/>
        <v>0.77288932551204281</v>
      </c>
      <c r="M1433">
        <f t="shared" ca="1" si="127"/>
        <v>0.82916365180336649</v>
      </c>
      <c r="N1433">
        <f t="shared" ca="1" si="127"/>
        <v>0.16682846637657522</v>
      </c>
      <c r="O1433">
        <f t="shared" ca="1" si="124"/>
        <v>5.3499052388315018</v>
      </c>
    </row>
    <row r="1434" spans="1:15" x14ac:dyDescent="0.25">
      <c r="A1434">
        <f t="shared" si="122"/>
        <v>1433</v>
      </c>
      <c r="E1434">
        <f t="shared" ca="1" si="126"/>
        <v>0.14253940827650213</v>
      </c>
      <c r="F1434">
        <f t="shared" ca="1" si="125"/>
        <v>0.80465606372815934</v>
      </c>
      <c r="G1434">
        <f t="shared" ca="1" si="125"/>
        <v>0.48703474426767412</v>
      </c>
      <c r="H1434">
        <f t="shared" ca="1" si="125"/>
        <v>5.3860515960463706E-2</v>
      </c>
      <c r="I1434">
        <f t="shared" ca="1" si="125"/>
        <v>0.34163278624108595</v>
      </c>
      <c r="J1434">
        <f t="shared" ca="1" si="125"/>
        <v>0.31706266283914031</v>
      </c>
      <c r="K1434">
        <f t="shared" ca="1" si="125"/>
        <v>0.11526778121081904</v>
      </c>
      <c r="L1434">
        <f t="shared" ca="1" si="125"/>
        <v>3.5442161856113041E-2</v>
      </c>
      <c r="M1434">
        <f t="shared" ca="1" si="127"/>
        <v>0.1595672222883876</v>
      </c>
      <c r="N1434">
        <f t="shared" ca="1" si="127"/>
        <v>0.40367958095542511</v>
      </c>
      <c r="O1434">
        <f t="shared" ca="1" si="124"/>
        <v>2.8607429276237704</v>
      </c>
    </row>
    <row r="1435" spans="1:15" x14ac:dyDescent="0.25">
      <c r="A1435">
        <f t="shared" si="122"/>
        <v>1434</v>
      </c>
      <c r="E1435">
        <f t="shared" ca="1" si="126"/>
        <v>0.50619004054501382</v>
      </c>
      <c r="F1435">
        <f t="shared" ca="1" si="125"/>
        <v>0.15098477699101076</v>
      </c>
      <c r="G1435">
        <f t="shared" ca="1" si="125"/>
        <v>0.6408613503196442</v>
      </c>
      <c r="H1435">
        <f t="shared" ca="1" si="125"/>
        <v>0.32647826194939011</v>
      </c>
      <c r="I1435">
        <f t="shared" ca="1" si="125"/>
        <v>0.46971302872917875</v>
      </c>
      <c r="J1435">
        <f t="shared" ca="1" si="125"/>
        <v>0.11499907091983463</v>
      </c>
      <c r="K1435">
        <f t="shared" ca="1" si="125"/>
        <v>0.96626227926810859</v>
      </c>
      <c r="L1435">
        <f t="shared" ca="1" si="125"/>
        <v>0.99634173736950804</v>
      </c>
      <c r="M1435">
        <f t="shared" ca="1" si="127"/>
        <v>0.64069400755079731</v>
      </c>
      <c r="N1435">
        <f t="shared" ca="1" si="127"/>
        <v>0.16898757309945756</v>
      </c>
      <c r="O1435">
        <f t="shared" ca="1" si="124"/>
        <v>4.9815121267419427</v>
      </c>
    </row>
    <row r="1436" spans="1:15" x14ac:dyDescent="0.25">
      <c r="A1436">
        <f t="shared" ref="A1436:A1499" si="128">1+A1435</f>
        <v>1435</v>
      </c>
      <c r="E1436">
        <f t="shared" ca="1" si="126"/>
        <v>0.46769135767245984</v>
      </c>
      <c r="F1436">
        <f t="shared" ca="1" si="125"/>
        <v>0.66954275240728156</v>
      </c>
      <c r="G1436">
        <f t="shared" ca="1" si="125"/>
        <v>1.6209358813829899E-2</v>
      </c>
      <c r="H1436">
        <f t="shared" ca="1" si="125"/>
        <v>0.10118985177590567</v>
      </c>
      <c r="I1436">
        <f t="shared" ca="1" si="125"/>
        <v>0.5231050554172596</v>
      </c>
      <c r="J1436">
        <f t="shared" ca="1" si="125"/>
        <v>6.6582082143363697E-2</v>
      </c>
      <c r="K1436">
        <f t="shared" ca="1" si="125"/>
        <v>0.42442770462822743</v>
      </c>
      <c r="L1436">
        <f t="shared" ca="1" si="125"/>
        <v>0.41780772831363477</v>
      </c>
      <c r="M1436">
        <f t="shared" ca="1" si="127"/>
        <v>0.12246664360856396</v>
      </c>
      <c r="N1436">
        <f t="shared" ca="1" si="127"/>
        <v>0.56424911126892585</v>
      </c>
      <c r="O1436">
        <f t="shared" ca="1" si="124"/>
        <v>3.3732716460494521</v>
      </c>
    </row>
    <row r="1437" spans="1:15" x14ac:dyDescent="0.25">
      <c r="A1437">
        <f t="shared" si="128"/>
        <v>1436</v>
      </c>
      <c r="E1437">
        <f t="shared" ca="1" si="126"/>
        <v>0.39865677945727718</v>
      </c>
      <c r="F1437">
        <f t="shared" ca="1" si="125"/>
        <v>0.5423659910413855</v>
      </c>
      <c r="G1437">
        <f t="shared" ca="1" si="125"/>
        <v>0.59207402719656288</v>
      </c>
      <c r="H1437">
        <f t="shared" ca="1" si="125"/>
        <v>7.48999805364855E-2</v>
      </c>
      <c r="I1437">
        <f t="shared" ca="1" si="125"/>
        <v>0.50871277926943315</v>
      </c>
      <c r="J1437">
        <f t="shared" ca="1" si="125"/>
        <v>0.91130543513295603</v>
      </c>
      <c r="K1437">
        <f t="shared" ca="1" si="125"/>
        <v>0.73969741126270561</v>
      </c>
      <c r="L1437">
        <f t="shared" ca="1" si="125"/>
        <v>0.42845975717241036</v>
      </c>
      <c r="M1437">
        <f t="shared" ca="1" si="127"/>
        <v>0.55828185984140677</v>
      </c>
      <c r="N1437">
        <f t="shared" ca="1" si="127"/>
        <v>0.61013359786036536</v>
      </c>
      <c r="O1437">
        <f t="shared" ca="1" si="124"/>
        <v>5.3645876187709884</v>
      </c>
    </row>
    <row r="1438" spans="1:15" x14ac:dyDescent="0.25">
      <c r="A1438">
        <f t="shared" si="128"/>
        <v>1437</v>
      </c>
      <c r="E1438">
        <f t="shared" ca="1" si="126"/>
        <v>0.81884586793911951</v>
      </c>
      <c r="F1438">
        <f t="shared" ca="1" si="125"/>
        <v>0.10754231097447908</v>
      </c>
      <c r="G1438">
        <f t="shared" ca="1" si="125"/>
        <v>0.20630325064162691</v>
      </c>
      <c r="H1438">
        <f t="shared" ca="1" si="125"/>
        <v>0.77557309970356003</v>
      </c>
      <c r="I1438">
        <f t="shared" ca="1" si="125"/>
        <v>0.47389337658677511</v>
      </c>
      <c r="J1438">
        <f t="shared" ca="1" si="125"/>
        <v>0.25310408457209843</v>
      </c>
      <c r="K1438">
        <f t="shared" ca="1" si="125"/>
        <v>0.60122429176397252</v>
      </c>
      <c r="L1438">
        <f t="shared" ca="1" si="125"/>
        <v>0.46932380528161888</v>
      </c>
      <c r="M1438">
        <f t="shared" ca="1" si="127"/>
        <v>0.53054638315867142</v>
      </c>
      <c r="N1438">
        <f t="shared" ca="1" si="127"/>
        <v>0.20421605941972876</v>
      </c>
      <c r="O1438">
        <f t="shared" ca="1" si="124"/>
        <v>4.4405725300416501</v>
      </c>
    </row>
    <row r="1439" spans="1:15" x14ac:dyDescent="0.25">
      <c r="A1439">
        <f t="shared" si="128"/>
        <v>1438</v>
      </c>
      <c r="E1439">
        <f t="shared" ca="1" si="126"/>
        <v>0.14394275817680013</v>
      </c>
      <c r="F1439">
        <f t="shared" ca="1" si="125"/>
        <v>5.1352441352850331E-2</v>
      </c>
      <c r="G1439">
        <f t="shared" ca="1" si="125"/>
        <v>0.48552017217955057</v>
      </c>
      <c r="H1439">
        <f t="shared" ca="1" si="125"/>
        <v>0.43401922147804706</v>
      </c>
      <c r="I1439">
        <f t="shared" ca="1" si="125"/>
        <v>0.45386963933131952</v>
      </c>
      <c r="J1439">
        <f t="shared" ca="1" si="125"/>
        <v>0.64019783833385491</v>
      </c>
      <c r="K1439">
        <f t="shared" ca="1" si="125"/>
        <v>0.87989202772062147</v>
      </c>
      <c r="L1439">
        <f t="shared" ca="1" si="125"/>
        <v>0.84524920061192166</v>
      </c>
      <c r="M1439">
        <f t="shared" ca="1" si="127"/>
        <v>0.93623036881184185</v>
      </c>
      <c r="N1439">
        <f t="shared" ca="1" si="127"/>
        <v>0.82888694424163467</v>
      </c>
      <c r="O1439">
        <f t="shared" ca="1" si="124"/>
        <v>5.6991606122384422</v>
      </c>
    </row>
    <row r="1440" spans="1:15" x14ac:dyDescent="0.25">
      <c r="A1440">
        <f t="shared" si="128"/>
        <v>1439</v>
      </c>
      <c r="E1440">
        <f t="shared" ca="1" si="126"/>
        <v>1.8524288271573597E-2</v>
      </c>
      <c r="F1440">
        <f t="shared" ca="1" si="125"/>
        <v>0.16282193671208356</v>
      </c>
      <c r="G1440">
        <f t="shared" ca="1" si="125"/>
        <v>0.37416819423611725</v>
      </c>
      <c r="H1440">
        <f t="shared" ca="1" si="125"/>
        <v>0.58298740235141588</v>
      </c>
      <c r="I1440">
        <f t="shared" ca="1" si="125"/>
        <v>0.67950497228086604</v>
      </c>
      <c r="J1440">
        <f t="shared" ca="1" si="125"/>
        <v>6.0785239786836032E-2</v>
      </c>
      <c r="K1440">
        <f t="shared" ca="1" si="125"/>
        <v>0.64364924465374584</v>
      </c>
      <c r="L1440">
        <f t="shared" ca="1" si="125"/>
        <v>0.9496721511635462</v>
      </c>
      <c r="M1440">
        <f t="shared" ca="1" si="127"/>
        <v>5.1464320151669019E-2</v>
      </c>
      <c r="N1440">
        <f t="shared" ca="1" si="127"/>
        <v>0.72798863108064127</v>
      </c>
      <c r="O1440">
        <f t="shared" ca="1" si="124"/>
        <v>4.2515663806884945</v>
      </c>
    </row>
    <row r="1441" spans="1:15" x14ac:dyDescent="0.25">
      <c r="A1441">
        <f t="shared" si="128"/>
        <v>1440</v>
      </c>
      <c r="E1441">
        <f t="shared" ca="1" si="126"/>
        <v>0.28603316711093463</v>
      </c>
      <c r="F1441">
        <f t="shared" ca="1" si="125"/>
        <v>0.1410547406668935</v>
      </c>
      <c r="G1441">
        <f t="shared" ca="1" si="125"/>
        <v>0.90911717978295159</v>
      </c>
      <c r="H1441">
        <f t="shared" ca="1" si="125"/>
        <v>0.96890992061432635</v>
      </c>
      <c r="I1441">
        <f t="shared" ca="1" si="125"/>
        <v>0.44234222343290974</v>
      </c>
      <c r="J1441">
        <f t="shared" ca="1" si="125"/>
        <v>0.36008707873857704</v>
      </c>
      <c r="K1441">
        <f t="shared" ca="1" si="125"/>
        <v>0.11891366918170043</v>
      </c>
      <c r="L1441">
        <f t="shared" ca="1" si="125"/>
        <v>0.5982703301634984</v>
      </c>
      <c r="M1441">
        <f t="shared" ca="1" si="127"/>
        <v>0.84479951061250891</v>
      </c>
      <c r="N1441">
        <f t="shared" ca="1" si="127"/>
        <v>0.98926555447164022</v>
      </c>
      <c r="O1441">
        <f t="shared" ca="1" si="124"/>
        <v>5.6587933747759394</v>
      </c>
    </row>
    <row r="1442" spans="1:15" x14ac:dyDescent="0.25">
      <c r="A1442">
        <f t="shared" si="128"/>
        <v>1441</v>
      </c>
      <c r="E1442">
        <f t="shared" ca="1" si="126"/>
        <v>0.74823445423023416</v>
      </c>
      <c r="F1442">
        <f t="shared" ca="1" si="125"/>
        <v>0.70150208849637985</v>
      </c>
      <c r="G1442">
        <f t="shared" ca="1" si="125"/>
        <v>0.47592152554014711</v>
      </c>
      <c r="H1442">
        <f t="shared" ca="1" si="125"/>
        <v>0.36724959829243187</v>
      </c>
      <c r="I1442">
        <f t="shared" ca="1" si="125"/>
        <v>0.53327533318847997</v>
      </c>
      <c r="J1442">
        <f t="shared" ca="1" si="125"/>
        <v>0.32011461609488723</v>
      </c>
      <c r="K1442">
        <f t="shared" ca="1" si="125"/>
        <v>0.62983025785079483</v>
      </c>
      <c r="L1442">
        <f t="shared" ca="1" si="125"/>
        <v>0.54510916944366405</v>
      </c>
      <c r="M1442">
        <f t="shared" ca="1" si="127"/>
        <v>0.20794208574318185</v>
      </c>
      <c r="N1442">
        <f t="shared" ca="1" si="127"/>
        <v>0.30078004071013242</v>
      </c>
      <c r="O1442">
        <f t="shared" ca="1" si="124"/>
        <v>4.8299591695903334</v>
      </c>
    </row>
    <row r="1443" spans="1:15" x14ac:dyDescent="0.25">
      <c r="A1443">
        <f t="shared" si="128"/>
        <v>1442</v>
      </c>
      <c r="E1443">
        <f t="shared" ca="1" si="126"/>
        <v>0.51115858663885361</v>
      </c>
      <c r="F1443">
        <f t="shared" ca="1" si="125"/>
        <v>0.27762345896401475</v>
      </c>
      <c r="G1443">
        <f t="shared" ca="1" si="125"/>
        <v>0.69405267560155726</v>
      </c>
      <c r="H1443">
        <f t="shared" ca="1" si="125"/>
        <v>0.60723060416458041</v>
      </c>
      <c r="I1443">
        <f t="shared" ca="1" si="125"/>
        <v>0.12643862120216676</v>
      </c>
      <c r="J1443">
        <f t="shared" ca="1" si="125"/>
        <v>0.70329346893157896</v>
      </c>
      <c r="K1443">
        <f t="shared" ca="1" si="125"/>
        <v>0.43608003846093335</v>
      </c>
      <c r="L1443">
        <f t="shared" ca="1" si="125"/>
        <v>3.029163102386212E-3</v>
      </c>
      <c r="M1443">
        <f t="shared" ca="1" si="127"/>
        <v>9.5431966650169842E-2</v>
      </c>
      <c r="N1443">
        <f t="shared" ca="1" si="127"/>
        <v>4.0684701699265968E-2</v>
      </c>
      <c r="O1443">
        <f t="shared" ca="1" si="124"/>
        <v>3.495023285415507</v>
      </c>
    </row>
    <row r="1444" spans="1:15" x14ac:dyDescent="0.25">
      <c r="A1444">
        <f t="shared" si="128"/>
        <v>1443</v>
      </c>
      <c r="E1444">
        <f t="shared" ca="1" si="126"/>
        <v>0.30940295842605792</v>
      </c>
      <c r="F1444">
        <f t="shared" ca="1" si="125"/>
        <v>6.517719599757299E-2</v>
      </c>
      <c r="G1444">
        <f t="shared" ca="1" si="125"/>
        <v>0.11093879402420614</v>
      </c>
      <c r="H1444">
        <f t="shared" ca="1" si="125"/>
        <v>0.9870660650050731</v>
      </c>
      <c r="I1444">
        <f t="shared" ca="1" si="125"/>
        <v>0.85448000051848394</v>
      </c>
      <c r="J1444">
        <f t="shared" ca="1" si="125"/>
        <v>0.44142925860227233</v>
      </c>
      <c r="K1444">
        <f t="shared" ca="1" si="125"/>
        <v>0.1493716892792174</v>
      </c>
      <c r="L1444">
        <f t="shared" ca="1" si="125"/>
        <v>0.3354207829398469</v>
      </c>
      <c r="M1444">
        <f t="shared" ca="1" si="127"/>
        <v>0.42170466039073451</v>
      </c>
      <c r="N1444">
        <f t="shared" ca="1" si="127"/>
        <v>0.88965820427040176</v>
      </c>
      <c r="O1444">
        <f t="shared" ca="1" si="124"/>
        <v>4.5646496094538662</v>
      </c>
    </row>
    <row r="1445" spans="1:15" x14ac:dyDescent="0.25">
      <c r="A1445">
        <f t="shared" si="128"/>
        <v>1444</v>
      </c>
      <c r="E1445">
        <f t="shared" ca="1" si="126"/>
        <v>6.3232107293887951E-2</v>
      </c>
      <c r="F1445">
        <f t="shared" ca="1" si="125"/>
        <v>0.48074340238134772</v>
      </c>
      <c r="G1445">
        <f t="shared" ca="1" si="125"/>
        <v>0.4854607341506737</v>
      </c>
      <c r="H1445">
        <f t="shared" ca="1" si="125"/>
        <v>0.24279070418212789</v>
      </c>
      <c r="I1445">
        <f t="shared" ca="1" si="125"/>
        <v>0.67803080147068384</v>
      </c>
      <c r="J1445">
        <f t="shared" ca="1" si="125"/>
        <v>6.2654061142358053E-2</v>
      </c>
      <c r="K1445">
        <f t="shared" ca="1" si="125"/>
        <v>0.56455386121898476</v>
      </c>
      <c r="L1445">
        <f t="shared" ca="1" si="125"/>
        <v>4.917422649596348E-2</v>
      </c>
      <c r="M1445">
        <f t="shared" ca="1" si="127"/>
        <v>0.18404821559658036</v>
      </c>
      <c r="N1445">
        <f t="shared" ca="1" si="127"/>
        <v>0.11520808139793526</v>
      </c>
      <c r="O1445">
        <f t="shared" ca="1" si="124"/>
        <v>2.9258961953305427</v>
      </c>
    </row>
    <row r="1446" spans="1:15" x14ac:dyDescent="0.25">
      <c r="A1446">
        <f t="shared" si="128"/>
        <v>1445</v>
      </c>
      <c r="E1446">
        <f t="shared" ca="1" si="126"/>
        <v>0.17961004219770182</v>
      </c>
      <c r="F1446">
        <f t="shared" ca="1" si="125"/>
        <v>0.82577672576001826</v>
      </c>
      <c r="G1446">
        <f t="shared" ca="1" si="125"/>
        <v>0.78645978550027307</v>
      </c>
      <c r="H1446">
        <f t="shared" ca="1" si="125"/>
        <v>0.67287591485892417</v>
      </c>
      <c r="I1446">
        <f t="shared" ca="1" si="125"/>
        <v>0.75914171602726355</v>
      </c>
      <c r="J1446">
        <f t="shared" ca="1" si="125"/>
        <v>0.66597172085519596</v>
      </c>
      <c r="K1446">
        <f t="shared" ca="1" si="125"/>
        <v>0.92859191384018247</v>
      </c>
      <c r="L1446">
        <f t="shared" ca="1" si="125"/>
        <v>0.16680773864860554</v>
      </c>
      <c r="M1446">
        <f t="shared" ca="1" si="127"/>
        <v>2.0172779249404416E-3</v>
      </c>
      <c r="N1446">
        <f t="shared" ca="1" si="127"/>
        <v>0.82093880253236728</v>
      </c>
      <c r="O1446">
        <f t="shared" ca="1" si="124"/>
        <v>5.8081916381454723</v>
      </c>
    </row>
    <row r="1447" spans="1:15" x14ac:dyDescent="0.25">
      <c r="A1447">
        <f t="shared" si="128"/>
        <v>1446</v>
      </c>
      <c r="E1447">
        <f t="shared" ca="1" si="126"/>
        <v>0.80707314218851678</v>
      </c>
      <c r="F1447">
        <f t="shared" ca="1" si="125"/>
        <v>0.92558858556093015</v>
      </c>
      <c r="G1447">
        <f t="shared" ca="1" si="125"/>
        <v>0.48565378555843464</v>
      </c>
      <c r="H1447">
        <f t="shared" ca="1" si="125"/>
        <v>0.73443411744837694</v>
      </c>
      <c r="I1447">
        <f t="shared" ca="1" si="125"/>
        <v>0.27358252757156376</v>
      </c>
      <c r="J1447">
        <f t="shared" ca="1" si="125"/>
        <v>0.92294754398519918</v>
      </c>
      <c r="K1447">
        <f t="shared" ca="1" si="125"/>
        <v>0.83443908132207889</v>
      </c>
      <c r="L1447">
        <f t="shared" ca="1" si="125"/>
        <v>0.61070121655972043</v>
      </c>
      <c r="M1447">
        <f t="shared" ca="1" si="127"/>
        <v>0.16683743841930831</v>
      </c>
      <c r="N1447">
        <f t="shared" ca="1" si="127"/>
        <v>8.5474796393463226E-2</v>
      </c>
      <c r="O1447">
        <f t="shared" ca="1" si="124"/>
        <v>5.8467322350075914</v>
      </c>
    </row>
    <row r="1448" spans="1:15" x14ac:dyDescent="0.25">
      <c r="A1448">
        <f t="shared" si="128"/>
        <v>1447</v>
      </c>
      <c r="E1448">
        <f t="shared" ca="1" si="126"/>
        <v>0.27616252089548921</v>
      </c>
      <c r="F1448">
        <f t="shared" ca="1" si="125"/>
        <v>0.6108737093520098</v>
      </c>
      <c r="G1448">
        <f t="shared" ca="1" si="125"/>
        <v>0.52066635701949848</v>
      </c>
      <c r="H1448">
        <f t="shared" ca="1" si="125"/>
        <v>0.7891875090855317</v>
      </c>
      <c r="I1448">
        <f t="shared" ca="1" si="125"/>
        <v>0.42146536917426569</v>
      </c>
      <c r="J1448">
        <f t="shared" ca="1" si="125"/>
        <v>9.4182368711512865E-2</v>
      </c>
      <c r="K1448">
        <f t="shared" ca="1" si="125"/>
        <v>0.52231833250477466</v>
      </c>
      <c r="L1448">
        <f t="shared" ca="1" si="125"/>
        <v>0.3181527611377879</v>
      </c>
      <c r="M1448">
        <f t="shared" ca="1" si="127"/>
        <v>0.92455294101959395</v>
      </c>
      <c r="N1448">
        <f t="shared" ca="1" si="127"/>
        <v>0.77368034242508021</v>
      </c>
      <c r="O1448">
        <f t="shared" ca="1" si="124"/>
        <v>5.2512422113255441</v>
      </c>
    </row>
    <row r="1449" spans="1:15" x14ac:dyDescent="0.25">
      <c r="A1449">
        <f t="shared" si="128"/>
        <v>1448</v>
      </c>
      <c r="E1449">
        <f t="shared" ca="1" si="126"/>
        <v>0.11675584683854112</v>
      </c>
      <c r="F1449">
        <f t="shared" ca="1" si="125"/>
        <v>0.52221869044501246</v>
      </c>
      <c r="G1449">
        <f t="shared" ca="1" si="125"/>
        <v>0.34446886273335464</v>
      </c>
      <c r="H1449">
        <f t="shared" ca="1" si="125"/>
        <v>0.87239796513688916</v>
      </c>
      <c r="I1449">
        <f t="shared" ca="1" si="125"/>
        <v>0.17917371796675308</v>
      </c>
      <c r="J1449">
        <f t="shared" ca="1" si="125"/>
        <v>4.5089056129085092E-3</v>
      </c>
      <c r="K1449">
        <f t="shared" ca="1" si="125"/>
        <v>0.2993978023220899</v>
      </c>
      <c r="L1449">
        <f t="shared" ca="1" si="125"/>
        <v>0.45519196419091024</v>
      </c>
      <c r="M1449">
        <f t="shared" ca="1" si="127"/>
        <v>0.19861306622844843</v>
      </c>
      <c r="N1449">
        <f t="shared" ca="1" si="127"/>
        <v>0.7160673216382818</v>
      </c>
      <c r="O1449">
        <f t="shared" ca="1" si="124"/>
        <v>3.7087941431131899</v>
      </c>
    </row>
    <row r="1450" spans="1:15" x14ac:dyDescent="0.25">
      <c r="A1450">
        <f t="shared" si="128"/>
        <v>1449</v>
      </c>
      <c r="E1450">
        <f t="shared" ca="1" si="126"/>
        <v>0.20493621716430344</v>
      </c>
      <c r="F1450">
        <f t="shared" ca="1" si="125"/>
        <v>0.63502255404329921</v>
      </c>
      <c r="G1450">
        <f t="shared" ca="1" si="125"/>
        <v>0.19811760186106087</v>
      </c>
      <c r="H1450">
        <f t="shared" ca="1" si="125"/>
        <v>0.96075639866715346</v>
      </c>
      <c r="I1450">
        <f t="shared" ca="1" si="125"/>
        <v>0.15840286993871844</v>
      </c>
      <c r="J1450">
        <f t="shared" ca="1" si="125"/>
        <v>0.26413557111525365</v>
      </c>
      <c r="K1450">
        <f t="shared" ca="1" si="125"/>
        <v>0.1069572772430607</v>
      </c>
      <c r="L1450">
        <f t="shared" ca="1" si="125"/>
        <v>0.4956236747423185</v>
      </c>
      <c r="M1450">
        <f t="shared" ca="1" si="127"/>
        <v>0.78495778766894342</v>
      </c>
      <c r="N1450">
        <f t="shared" ca="1" si="127"/>
        <v>0.14492215095647787</v>
      </c>
      <c r="O1450">
        <f t="shared" ca="1" si="124"/>
        <v>3.9538321034005897</v>
      </c>
    </row>
    <row r="1451" spans="1:15" x14ac:dyDescent="0.25">
      <c r="A1451">
        <f t="shared" si="128"/>
        <v>1450</v>
      </c>
      <c r="E1451">
        <f t="shared" ca="1" si="126"/>
        <v>0.16096249802400675</v>
      </c>
      <c r="F1451">
        <f t="shared" ca="1" si="125"/>
        <v>0.69973132233325153</v>
      </c>
      <c r="G1451">
        <f t="shared" ca="1" si="125"/>
        <v>6.3258338294015615E-2</v>
      </c>
      <c r="H1451">
        <f t="shared" ca="1" si="125"/>
        <v>0.71155570182242445</v>
      </c>
      <c r="I1451">
        <f t="shared" ca="1" si="125"/>
        <v>6.3806470585797026E-2</v>
      </c>
      <c r="J1451">
        <f t="shared" ca="1" si="125"/>
        <v>0.37638469012597287</v>
      </c>
      <c r="K1451">
        <f t="shared" ca="1" si="125"/>
        <v>0.80845173378726165</v>
      </c>
      <c r="L1451">
        <f t="shared" ca="1" si="125"/>
        <v>0.11186139966550679</v>
      </c>
      <c r="M1451">
        <f t="shared" ca="1" si="127"/>
        <v>0.9191026715237981</v>
      </c>
      <c r="N1451">
        <f t="shared" ca="1" si="127"/>
        <v>0.83467457725138283</v>
      </c>
      <c r="O1451">
        <f t="shared" ca="1" si="124"/>
        <v>4.7497894034134172</v>
      </c>
    </row>
    <row r="1452" spans="1:15" x14ac:dyDescent="0.25">
      <c r="A1452">
        <f t="shared" si="128"/>
        <v>1451</v>
      </c>
      <c r="E1452">
        <f t="shared" ca="1" si="126"/>
        <v>0.6801540184339917</v>
      </c>
      <c r="F1452">
        <f t="shared" ca="1" si="125"/>
        <v>0.205656117312919</v>
      </c>
      <c r="G1452">
        <f t="shared" ca="1" si="125"/>
        <v>0.55258034718733517</v>
      </c>
      <c r="H1452">
        <f t="shared" ca="1" si="125"/>
        <v>0.18735197865378883</v>
      </c>
      <c r="I1452">
        <f t="shared" ca="1" si="125"/>
        <v>0.23274879374434976</v>
      </c>
      <c r="J1452">
        <f t="shared" ca="1" si="125"/>
        <v>0.415417331958571</v>
      </c>
      <c r="K1452">
        <f t="shared" ca="1" si="125"/>
        <v>0.87416701309973377</v>
      </c>
      <c r="L1452">
        <f t="shared" ca="1" si="125"/>
        <v>0.46069682712221927</v>
      </c>
      <c r="M1452">
        <f t="shared" ca="1" si="127"/>
        <v>0.69193833400309857</v>
      </c>
      <c r="N1452">
        <f t="shared" ca="1" si="127"/>
        <v>0.9604068442674546</v>
      </c>
      <c r="O1452">
        <f t="shared" ca="1" si="124"/>
        <v>5.2611176057834621</v>
      </c>
    </row>
    <row r="1453" spans="1:15" x14ac:dyDescent="0.25">
      <c r="A1453">
        <f t="shared" si="128"/>
        <v>1452</v>
      </c>
      <c r="E1453">
        <f t="shared" ca="1" si="126"/>
        <v>0.35298277453182247</v>
      </c>
      <c r="F1453">
        <f t="shared" ca="1" si="125"/>
        <v>0.98067567980480963</v>
      </c>
      <c r="G1453">
        <f t="shared" ca="1" si="125"/>
        <v>0.92040342847534617</v>
      </c>
      <c r="H1453">
        <f t="shared" ca="1" si="125"/>
        <v>0.57049888597956411</v>
      </c>
      <c r="I1453">
        <f t="shared" ca="1" si="125"/>
        <v>0.73232409256200415</v>
      </c>
      <c r="J1453">
        <f t="shared" ca="1" si="125"/>
        <v>0.37612129350978041</v>
      </c>
      <c r="K1453">
        <f t="shared" ca="1" si="125"/>
        <v>0.26328339229879727</v>
      </c>
      <c r="L1453">
        <f t="shared" ca="1" si="125"/>
        <v>0.8392227264166463</v>
      </c>
      <c r="M1453">
        <f t="shared" ca="1" si="127"/>
        <v>0.14631412126247034</v>
      </c>
      <c r="N1453">
        <f t="shared" ca="1" si="127"/>
        <v>0.35137039268144632</v>
      </c>
      <c r="O1453">
        <f t="shared" ca="1" si="124"/>
        <v>5.5331967875226873</v>
      </c>
    </row>
    <row r="1454" spans="1:15" x14ac:dyDescent="0.25">
      <c r="A1454">
        <f t="shared" si="128"/>
        <v>1453</v>
      </c>
      <c r="E1454">
        <f t="shared" ca="1" si="126"/>
        <v>0.38572262497511145</v>
      </c>
      <c r="F1454">
        <f t="shared" ca="1" si="125"/>
        <v>0.63276354841033255</v>
      </c>
      <c r="G1454">
        <f t="shared" ca="1" si="125"/>
        <v>0.12350608578604183</v>
      </c>
      <c r="H1454">
        <f t="shared" ca="1" si="125"/>
        <v>0.67549353399053902</v>
      </c>
      <c r="I1454">
        <f t="shared" ca="1" si="125"/>
        <v>0.69969353578114502</v>
      </c>
      <c r="J1454">
        <f t="shared" ca="1" si="125"/>
        <v>0.77298865570213116</v>
      </c>
      <c r="K1454">
        <f t="shared" ca="1" si="125"/>
        <v>0.62106201272893713</v>
      </c>
      <c r="L1454">
        <f t="shared" ca="1" si="125"/>
        <v>0.74092931004833651</v>
      </c>
      <c r="M1454">
        <f t="shared" ca="1" si="127"/>
        <v>0.12151162956584982</v>
      </c>
      <c r="N1454">
        <f t="shared" ca="1" si="127"/>
        <v>0.67596204024563589</v>
      </c>
      <c r="O1454">
        <f t="shared" ca="1" si="124"/>
        <v>5.4496329772340601</v>
      </c>
    </row>
    <row r="1455" spans="1:15" x14ac:dyDescent="0.25">
      <c r="A1455">
        <f t="shared" si="128"/>
        <v>1454</v>
      </c>
      <c r="E1455">
        <f t="shared" ca="1" si="126"/>
        <v>0.9289913846348915</v>
      </c>
      <c r="F1455">
        <f t="shared" ca="1" si="125"/>
        <v>0.34049597308041579</v>
      </c>
      <c r="G1455">
        <f t="shared" ca="1" si="125"/>
        <v>0.41354797175940183</v>
      </c>
      <c r="H1455">
        <f t="shared" ca="1" si="125"/>
        <v>0.88705227908489215</v>
      </c>
      <c r="I1455">
        <f t="shared" ca="1" si="125"/>
        <v>0.34379000664806902</v>
      </c>
      <c r="J1455">
        <f t="shared" ca="1" si="125"/>
        <v>0.88113152613373957</v>
      </c>
      <c r="K1455">
        <f t="shared" ca="1" si="125"/>
        <v>0.61756904347086317</v>
      </c>
      <c r="L1455">
        <f t="shared" ca="1" si="125"/>
        <v>0.91508184491866496</v>
      </c>
      <c r="M1455">
        <f t="shared" ca="1" si="127"/>
        <v>0.96656576396020566</v>
      </c>
      <c r="N1455">
        <f t="shared" ca="1" si="127"/>
        <v>0.71764270105839234</v>
      </c>
      <c r="O1455">
        <f t="shared" ca="1" si="124"/>
        <v>7.0118684947495353</v>
      </c>
    </row>
    <row r="1456" spans="1:15" x14ac:dyDescent="0.25">
      <c r="A1456">
        <f t="shared" si="128"/>
        <v>1455</v>
      </c>
      <c r="E1456">
        <f t="shared" ca="1" si="126"/>
        <v>0.2032247706503445</v>
      </c>
      <c r="F1456">
        <f t="shared" ca="1" si="125"/>
        <v>0.37123496950311619</v>
      </c>
      <c r="G1456">
        <f t="shared" ca="1" si="125"/>
        <v>0.95294991218611746</v>
      </c>
      <c r="H1456">
        <f t="shared" ca="1" si="125"/>
        <v>0.47973659967833293</v>
      </c>
      <c r="I1456">
        <f t="shared" ca="1" si="125"/>
        <v>0.34365625750957962</v>
      </c>
      <c r="J1456">
        <f t="shared" ca="1" si="125"/>
        <v>0.61323519890237099</v>
      </c>
      <c r="K1456">
        <f t="shared" ca="1" si="125"/>
        <v>0.14717904622552358</v>
      </c>
      <c r="L1456">
        <f t="shared" ca="1" si="125"/>
        <v>7.7213905406857464E-2</v>
      </c>
      <c r="M1456">
        <f t="shared" ca="1" si="127"/>
        <v>0.27303382597601533</v>
      </c>
      <c r="N1456">
        <f t="shared" ca="1" si="127"/>
        <v>0.85097857280317113</v>
      </c>
      <c r="O1456">
        <f t="shared" ca="1" si="124"/>
        <v>4.3124430588414295</v>
      </c>
    </row>
    <row r="1457" spans="1:15" x14ac:dyDescent="0.25">
      <c r="A1457">
        <f t="shared" si="128"/>
        <v>1456</v>
      </c>
      <c r="E1457">
        <f t="shared" ca="1" si="126"/>
        <v>0.68800579882324542</v>
      </c>
      <c r="F1457">
        <f t="shared" ca="1" si="125"/>
        <v>0.21895252176745028</v>
      </c>
      <c r="G1457">
        <f t="shared" ca="1" si="125"/>
        <v>0.27365662421208514</v>
      </c>
      <c r="H1457">
        <f t="shared" ca="1" si="125"/>
        <v>0.46171053355213987</v>
      </c>
      <c r="I1457">
        <f t="shared" ca="1" si="125"/>
        <v>0.45493526611894852</v>
      </c>
      <c r="J1457">
        <f t="shared" ca="1" si="125"/>
        <v>0.35228454864340564</v>
      </c>
      <c r="K1457">
        <f t="shared" ca="1" si="125"/>
        <v>0.74752944679764011</v>
      </c>
      <c r="L1457">
        <f t="shared" ca="1" si="125"/>
        <v>0.85600197610669138</v>
      </c>
      <c r="M1457">
        <f t="shared" ca="1" si="127"/>
        <v>0.12417353609437598</v>
      </c>
      <c r="N1457">
        <f t="shared" ca="1" si="127"/>
        <v>0.96662027261561068</v>
      </c>
      <c r="O1457">
        <f t="shared" ca="1" si="124"/>
        <v>5.143870524731593</v>
      </c>
    </row>
    <row r="1458" spans="1:15" x14ac:dyDescent="0.25">
      <c r="A1458">
        <f t="shared" si="128"/>
        <v>1457</v>
      </c>
      <c r="E1458">
        <f t="shared" ca="1" si="126"/>
        <v>0.76591730824832904</v>
      </c>
      <c r="F1458">
        <f t="shared" ca="1" si="125"/>
        <v>0.73015105802705971</v>
      </c>
      <c r="G1458">
        <f t="shared" ca="1" si="125"/>
        <v>7.0873518793484136E-2</v>
      </c>
      <c r="H1458">
        <f t="shared" ca="1" si="125"/>
        <v>0.19070065555487481</v>
      </c>
      <c r="I1458">
        <f t="shared" ca="1" si="125"/>
        <v>0.83847640951282376</v>
      </c>
      <c r="J1458">
        <f t="shared" ca="1" si="125"/>
        <v>0.51491607785594873</v>
      </c>
      <c r="K1458">
        <f t="shared" ca="1" si="125"/>
        <v>0.84885740225219675</v>
      </c>
      <c r="L1458">
        <f t="shared" ca="1" si="125"/>
        <v>0.30639770084784845</v>
      </c>
      <c r="M1458">
        <f t="shared" ca="1" si="127"/>
        <v>0.57722474578547511</v>
      </c>
      <c r="N1458">
        <f t="shared" ca="1" si="127"/>
        <v>0.17907628763741934</v>
      </c>
      <c r="O1458">
        <f t="shared" ca="1" si="124"/>
        <v>5.0225911645154593</v>
      </c>
    </row>
    <row r="1459" spans="1:15" x14ac:dyDescent="0.25">
      <c r="A1459">
        <f t="shared" si="128"/>
        <v>1458</v>
      </c>
      <c r="E1459">
        <f t="shared" ca="1" si="126"/>
        <v>0.90921676566587606</v>
      </c>
      <c r="F1459">
        <f t="shared" ca="1" si="125"/>
        <v>0.80029232053210198</v>
      </c>
      <c r="G1459">
        <f t="shared" ca="1" si="125"/>
        <v>0.36864413161158249</v>
      </c>
      <c r="H1459">
        <f t="shared" ca="1" si="125"/>
        <v>0.91050851358375673</v>
      </c>
      <c r="I1459">
        <f t="shared" ca="1" si="125"/>
        <v>0.75143264045269997</v>
      </c>
      <c r="J1459">
        <f t="shared" ca="1" si="125"/>
        <v>0.35204899366467768</v>
      </c>
      <c r="K1459">
        <f t="shared" ca="1" si="125"/>
        <v>0.21608215164850364</v>
      </c>
      <c r="L1459">
        <f t="shared" ca="1" si="125"/>
        <v>0.67383656101684952</v>
      </c>
      <c r="M1459">
        <f t="shared" ca="1" si="127"/>
        <v>0.75709903871179962</v>
      </c>
      <c r="N1459">
        <f t="shared" ca="1" si="127"/>
        <v>0.88556738232053644</v>
      </c>
      <c r="O1459">
        <f t="shared" ca="1" si="124"/>
        <v>6.6247284992083832</v>
      </c>
    </row>
    <row r="1460" spans="1:15" x14ac:dyDescent="0.25">
      <c r="A1460">
        <f t="shared" si="128"/>
        <v>1459</v>
      </c>
      <c r="E1460">
        <f t="shared" ca="1" si="126"/>
        <v>0.21016001748216362</v>
      </c>
      <c r="F1460">
        <f t="shared" ca="1" si="125"/>
        <v>6.556548653660732E-2</v>
      </c>
      <c r="G1460">
        <f t="shared" ca="1" si="125"/>
        <v>0.63735774374351417</v>
      </c>
      <c r="H1460">
        <f t="shared" ref="F1460:L1496" ca="1" si="129">RAND()</f>
        <v>0.43041781280045555</v>
      </c>
      <c r="I1460">
        <f t="shared" ca="1" si="129"/>
        <v>0.64389746464025133</v>
      </c>
      <c r="J1460">
        <f t="shared" ca="1" si="129"/>
        <v>0.73830365799572628</v>
      </c>
      <c r="K1460">
        <f t="shared" ca="1" si="129"/>
        <v>0.9577316730378328</v>
      </c>
      <c r="L1460">
        <f t="shared" ca="1" si="129"/>
        <v>0.83312199517302721</v>
      </c>
      <c r="M1460">
        <f t="shared" ca="1" si="127"/>
        <v>0.56397975619856455</v>
      </c>
      <c r="N1460">
        <f t="shared" ca="1" si="127"/>
        <v>0.88990378160275818</v>
      </c>
      <c r="O1460">
        <f t="shared" ca="1" si="124"/>
        <v>5.9704393892109016</v>
      </c>
    </row>
    <row r="1461" spans="1:15" x14ac:dyDescent="0.25">
      <c r="A1461">
        <f t="shared" si="128"/>
        <v>1460</v>
      </c>
      <c r="E1461">
        <f t="shared" ca="1" si="126"/>
        <v>0.98359936988374141</v>
      </c>
      <c r="F1461">
        <f t="shared" ca="1" si="129"/>
        <v>0.77615734467535624</v>
      </c>
      <c r="G1461">
        <f t="shared" ca="1" si="129"/>
        <v>0.39527363800631676</v>
      </c>
      <c r="H1461">
        <f t="shared" ca="1" si="129"/>
        <v>0.23649895871090865</v>
      </c>
      <c r="I1461">
        <f t="shared" ca="1" si="129"/>
        <v>0.33110580483440255</v>
      </c>
      <c r="J1461">
        <f t="shared" ca="1" si="129"/>
        <v>0.88598487338026166</v>
      </c>
      <c r="K1461">
        <f t="shared" ca="1" si="129"/>
        <v>0.96327268424503887</v>
      </c>
      <c r="L1461">
        <f t="shared" ca="1" si="129"/>
        <v>0.96759823300964576</v>
      </c>
      <c r="M1461">
        <f t="shared" ca="1" si="127"/>
        <v>0.46423557776816826</v>
      </c>
      <c r="N1461">
        <f t="shared" ca="1" si="127"/>
        <v>0.25611076542426447</v>
      </c>
      <c r="O1461">
        <f t="shared" ca="1" si="124"/>
        <v>6.259837249938105</v>
      </c>
    </row>
    <row r="1462" spans="1:15" x14ac:dyDescent="0.25">
      <c r="A1462">
        <f t="shared" si="128"/>
        <v>1461</v>
      </c>
      <c r="E1462">
        <f t="shared" ca="1" si="126"/>
        <v>0.23169076998814131</v>
      </c>
      <c r="F1462">
        <f t="shared" ca="1" si="129"/>
        <v>0.10663533035781725</v>
      </c>
      <c r="G1462">
        <f t="shared" ca="1" si="129"/>
        <v>0.90524790028352176</v>
      </c>
      <c r="H1462">
        <f t="shared" ca="1" si="129"/>
        <v>0.10867248040822275</v>
      </c>
      <c r="I1462">
        <f t="shared" ca="1" si="129"/>
        <v>0.79968752801112375</v>
      </c>
      <c r="J1462">
        <f t="shared" ca="1" si="129"/>
        <v>0.56887088701713695</v>
      </c>
      <c r="K1462">
        <f t="shared" ca="1" si="129"/>
        <v>0.53467767876039518</v>
      </c>
      <c r="L1462">
        <f t="shared" ca="1" si="129"/>
        <v>0.63302605472377338</v>
      </c>
      <c r="M1462">
        <f t="shared" ca="1" si="127"/>
        <v>1.1575814073382706E-2</v>
      </c>
      <c r="N1462">
        <f t="shared" ca="1" si="127"/>
        <v>0.65806849345482454</v>
      </c>
      <c r="O1462">
        <f t="shared" ca="1" si="124"/>
        <v>4.55815293707834</v>
      </c>
    </row>
    <row r="1463" spans="1:15" x14ac:dyDescent="0.25">
      <c r="A1463">
        <f t="shared" si="128"/>
        <v>1462</v>
      </c>
      <c r="E1463">
        <f t="shared" ca="1" si="126"/>
        <v>0.20073971427176718</v>
      </c>
      <c r="F1463">
        <f t="shared" ca="1" si="129"/>
        <v>0.17041693124439783</v>
      </c>
      <c r="G1463">
        <f t="shared" ca="1" si="129"/>
        <v>0.56002356016690624</v>
      </c>
      <c r="H1463">
        <f t="shared" ca="1" si="129"/>
        <v>0.64669789766078301</v>
      </c>
      <c r="I1463">
        <f t="shared" ca="1" si="129"/>
        <v>0.43034165877717023</v>
      </c>
      <c r="J1463">
        <f t="shared" ca="1" si="129"/>
        <v>0.94589002327126348</v>
      </c>
      <c r="K1463">
        <f t="shared" ca="1" si="129"/>
        <v>0.15881783282053452</v>
      </c>
      <c r="L1463">
        <f t="shared" ca="1" si="129"/>
        <v>0.63603076551020254</v>
      </c>
      <c r="M1463">
        <f t="shared" ca="1" si="127"/>
        <v>0.68367617093594757</v>
      </c>
      <c r="N1463">
        <f t="shared" ca="1" si="127"/>
        <v>0.49423037511272638</v>
      </c>
      <c r="O1463">
        <f t="shared" ca="1" si="124"/>
        <v>4.9268649297716989</v>
      </c>
    </row>
    <row r="1464" spans="1:15" x14ac:dyDescent="0.25">
      <c r="A1464">
        <f t="shared" si="128"/>
        <v>1463</v>
      </c>
      <c r="E1464">
        <f t="shared" ca="1" si="126"/>
        <v>0.58570398821594249</v>
      </c>
      <c r="F1464">
        <f t="shared" ca="1" si="129"/>
        <v>0.44779544961886764</v>
      </c>
      <c r="G1464">
        <f t="shared" ca="1" si="129"/>
        <v>0.58845379034530876</v>
      </c>
      <c r="H1464">
        <f t="shared" ca="1" si="129"/>
        <v>0.83709618550441356</v>
      </c>
      <c r="I1464">
        <f t="shared" ca="1" si="129"/>
        <v>0.93420303354529344</v>
      </c>
      <c r="J1464">
        <f t="shared" ca="1" si="129"/>
        <v>0.7612975209962024</v>
      </c>
      <c r="K1464">
        <f t="shared" ca="1" si="129"/>
        <v>0.65678449757822188</v>
      </c>
      <c r="L1464">
        <f t="shared" ca="1" si="129"/>
        <v>0.25114181131425717</v>
      </c>
      <c r="M1464">
        <f t="shared" ca="1" si="127"/>
        <v>0.76805596680205446</v>
      </c>
      <c r="N1464">
        <f t="shared" ca="1" si="127"/>
        <v>0.80852630356209609</v>
      </c>
      <c r="O1464">
        <f t="shared" ca="1" si="124"/>
        <v>6.6390585474826578</v>
      </c>
    </row>
    <row r="1465" spans="1:15" x14ac:dyDescent="0.25">
      <c r="A1465">
        <f t="shared" si="128"/>
        <v>1464</v>
      </c>
      <c r="E1465">
        <f t="shared" ca="1" si="126"/>
        <v>0.84603741997987825</v>
      </c>
      <c r="F1465">
        <f t="shared" ca="1" si="129"/>
        <v>0.20017029830754529</v>
      </c>
      <c r="G1465">
        <f t="shared" ca="1" si="129"/>
        <v>0.39767593417279146</v>
      </c>
      <c r="H1465">
        <f t="shared" ca="1" si="129"/>
        <v>0.2241304455657207</v>
      </c>
      <c r="I1465">
        <f t="shared" ca="1" si="129"/>
        <v>0.60990632500755382</v>
      </c>
      <c r="J1465">
        <f t="shared" ca="1" si="129"/>
        <v>3.3133095193553563E-2</v>
      </c>
      <c r="K1465">
        <f t="shared" ca="1" si="129"/>
        <v>0.25894260450845341</v>
      </c>
      <c r="L1465">
        <f t="shared" ca="1" si="129"/>
        <v>0.86832562095291621</v>
      </c>
      <c r="M1465">
        <f t="shared" ca="1" si="127"/>
        <v>0.84783685465577396</v>
      </c>
      <c r="N1465">
        <f t="shared" ca="1" si="127"/>
        <v>0.96836818448667739</v>
      </c>
      <c r="O1465">
        <f t="shared" ca="1" si="124"/>
        <v>5.2545267828308644</v>
      </c>
    </row>
    <row r="1466" spans="1:15" x14ac:dyDescent="0.25">
      <c r="A1466">
        <f t="shared" si="128"/>
        <v>1465</v>
      </c>
      <c r="E1466">
        <f t="shared" ca="1" si="126"/>
        <v>0.65779179038133984</v>
      </c>
      <c r="F1466">
        <f t="shared" ca="1" si="129"/>
        <v>0.60677909853985912</v>
      </c>
      <c r="G1466">
        <f t="shared" ca="1" si="129"/>
        <v>0.94510030505863962</v>
      </c>
      <c r="H1466">
        <f t="shared" ca="1" si="129"/>
        <v>0.63946542317647148</v>
      </c>
      <c r="I1466">
        <f t="shared" ca="1" si="129"/>
        <v>0.48656798842486271</v>
      </c>
      <c r="J1466">
        <f t="shared" ca="1" si="129"/>
        <v>0.52598436889696953</v>
      </c>
      <c r="K1466">
        <f t="shared" ca="1" si="129"/>
        <v>0.26257671665124505</v>
      </c>
      <c r="L1466">
        <f t="shared" ca="1" si="129"/>
        <v>0.16387503257194891</v>
      </c>
      <c r="M1466">
        <f t="shared" ca="1" si="127"/>
        <v>1.352113964885604E-2</v>
      </c>
      <c r="N1466">
        <f t="shared" ca="1" si="127"/>
        <v>0.59820179374632165</v>
      </c>
      <c r="O1466">
        <f t="shared" ca="1" si="124"/>
        <v>4.8998636570965139</v>
      </c>
    </row>
    <row r="1467" spans="1:15" x14ac:dyDescent="0.25">
      <c r="A1467">
        <f t="shared" si="128"/>
        <v>1466</v>
      </c>
      <c r="E1467">
        <f t="shared" ca="1" si="126"/>
        <v>0.47513753239846823</v>
      </c>
      <c r="F1467">
        <f t="shared" ca="1" si="129"/>
        <v>0.76424661661515947</v>
      </c>
      <c r="G1467">
        <f t="shared" ca="1" si="129"/>
        <v>0.876139124614283</v>
      </c>
      <c r="H1467">
        <f t="shared" ca="1" si="129"/>
        <v>0.5773397155132618</v>
      </c>
      <c r="I1467">
        <f t="shared" ca="1" si="129"/>
        <v>0.42633084623119333</v>
      </c>
      <c r="J1467">
        <f t="shared" ca="1" si="129"/>
        <v>0.2223802580973816</v>
      </c>
      <c r="K1467">
        <f t="shared" ca="1" si="129"/>
        <v>0.98827402746214077</v>
      </c>
      <c r="L1467">
        <f t="shared" ca="1" si="129"/>
        <v>0.31086041029423306</v>
      </c>
      <c r="M1467">
        <f t="shared" ca="1" si="127"/>
        <v>0.48431061553869859</v>
      </c>
      <c r="N1467">
        <f t="shared" ca="1" si="127"/>
        <v>0.33364516029219171</v>
      </c>
      <c r="O1467">
        <f t="shared" ca="1" si="124"/>
        <v>5.4586643070570116</v>
      </c>
    </row>
    <row r="1468" spans="1:15" x14ac:dyDescent="0.25">
      <c r="A1468">
        <f t="shared" si="128"/>
        <v>1467</v>
      </c>
      <c r="E1468">
        <f t="shared" ca="1" si="126"/>
        <v>0.64158201805134951</v>
      </c>
      <c r="F1468">
        <f t="shared" ca="1" si="129"/>
        <v>0.74393762353591375</v>
      </c>
      <c r="G1468">
        <f t="shared" ca="1" si="129"/>
        <v>0.38986733990979083</v>
      </c>
      <c r="H1468">
        <f t="shared" ca="1" si="129"/>
        <v>0.4778003637122874</v>
      </c>
      <c r="I1468">
        <f t="shared" ca="1" si="129"/>
        <v>0.13873320602118921</v>
      </c>
      <c r="J1468">
        <f t="shared" ca="1" si="129"/>
        <v>0.47877470555379287</v>
      </c>
      <c r="K1468">
        <f t="shared" ca="1" si="129"/>
        <v>0.63144783975144736</v>
      </c>
      <c r="L1468">
        <f t="shared" ca="1" si="129"/>
        <v>0.76792206889430747</v>
      </c>
      <c r="M1468">
        <f t="shared" ca="1" si="127"/>
        <v>0.53995833989228981</v>
      </c>
      <c r="N1468">
        <f t="shared" ca="1" si="127"/>
        <v>0.39215463724548272</v>
      </c>
      <c r="O1468">
        <f t="shared" ca="1" si="124"/>
        <v>5.2021781425678508</v>
      </c>
    </row>
    <row r="1469" spans="1:15" x14ac:dyDescent="0.25">
      <c r="A1469">
        <f t="shared" si="128"/>
        <v>1468</v>
      </c>
      <c r="E1469">
        <f t="shared" ca="1" si="126"/>
        <v>0.83768857558540954</v>
      </c>
      <c r="F1469">
        <f t="shared" ca="1" si="129"/>
        <v>0.66937860567377916</v>
      </c>
      <c r="G1469">
        <f t="shared" ca="1" si="129"/>
        <v>0.84524610821235124</v>
      </c>
      <c r="H1469">
        <f t="shared" ca="1" si="129"/>
        <v>0.79327600953970756</v>
      </c>
      <c r="I1469">
        <f t="shared" ca="1" si="129"/>
        <v>0.64087600679553636</v>
      </c>
      <c r="J1469">
        <f t="shared" ca="1" si="129"/>
        <v>0.82299453940810652</v>
      </c>
      <c r="K1469">
        <f t="shared" ca="1" si="129"/>
        <v>0.39029306452552159</v>
      </c>
      <c r="L1469">
        <f t="shared" ca="1" si="129"/>
        <v>0.43604772197257891</v>
      </c>
      <c r="M1469">
        <f t="shared" ca="1" si="127"/>
        <v>0.56462997352774658</v>
      </c>
      <c r="N1469">
        <f t="shared" ca="1" si="127"/>
        <v>0.79806573836170724</v>
      </c>
      <c r="O1469">
        <f t="shared" ca="1" si="124"/>
        <v>6.7984963436024435</v>
      </c>
    </row>
    <row r="1470" spans="1:15" x14ac:dyDescent="0.25">
      <c r="A1470">
        <f t="shared" si="128"/>
        <v>1469</v>
      </c>
      <c r="E1470">
        <f t="shared" ca="1" si="126"/>
        <v>1.6088148496193333E-2</v>
      </c>
      <c r="F1470">
        <f t="shared" ca="1" si="129"/>
        <v>0.77974454902325652</v>
      </c>
      <c r="G1470">
        <f t="shared" ca="1" si="129"/>
        <v>0.33055932636859109</v>
      </c>
      <c r="H1470">
        <f t="shared" ca="1" si="129"/>
        <v>0.72580515504302467</v>
      </c>
      <c r="I1470">
        <f t="shared" ca="1" si="129"/>
        <v>0.45495009990784674</v>
      </c>
      <c r="J1470">
        <f t="shared" ca="1" si="129"/>
        <v>0.66280465521638532</v>
      </c>
      <c r="K1470">
        <f t="shared" ca="1" si="129"/>
        <v>0.78352492891431991</v>
      </c>
      <c r="L1470">
        <f t="shared" ca="1" si="129"/>
        <v>0.8443557227896259</v>
      </c>
      <c r="M1470">
        <f t="shared" ca="1" si="127"/>
        <v>0.57625000792751035</v>
      </c>
      <c r="N1470">
        <f t="shared" ca="1" si="127"/>
        <v>0.80096304163380516</v>
      </c>
      <c r="O1470">
        <f t="shared" ca="1" si="124"/>
        <v>5.9750456353205594</v>
      </c>
    </row>
    <row r="1471" spans="1:15" x14ac:dyDescent="0.25">
      <c r="A1471">
        <f t="shared" si="128"/>
        <v>1470</v>
      </c>
      <c r="E1471">
        <f t="shared" ca="1" si="126"/>
        <v>0.71120344608319774</v>
      </c>
      <c r="F1471">
        <f t="shared" ca="1" si="129"/>
        <v>0.91473286653493502</v>
      </c>
      <c r="G1471">
        <f t="shared" ca="1" si="129"/>
        <v>0.81531847707320071</v>
      </c>
      <c r="H1471">
        <f t="shared" ca="1" si="129"/>
        <v>0.22305759357563792</v>
      </c>
      <c r="I1471">
        <f t="shared" ca="1" si="129"/>
        <v>0.58301397050852377</v>
      </c>
      <c r="J1471">
        <f t="shared" ca="1" si="129"/>
        <v>0.73514934814264532</v>
      </c>
      <c r="K1471">
        <f t="shared" ca="1" si="129"/>
        <v>0.42344413605785591</v>
      </c>
      <c r="L1471">
        <f t="shared" ca="1" si="129"/>
        <v>0.26268292963737416</v>
      </c>
      <c r="M1471">
        <f t="shared" ca="1" si="127"/>
        <v>0.38651713117478936</v>
      </c>
      <c r="N1471">
        <f t="shared" ca="1" si="127"/>
        <v>0.36009023337376611</v>
      </c>
      <c r="O1471">
        <f t="shared" ca="1" si="124"/>
        <v>5.4152101321619259</v>
      </c>
    </row>
    <row r="1472" spans="1:15" x14ac:dyDescent="0.25">
      <c r="A1472">
        <f t="shared" si="128"/>
        <v>1471</v>
      </c>
      <c r="E1472">
        <f t="shared" ca="1" si="126"/>
        <v>0.84043922706027296</v>
      </c>
      <c r="F1472">
        <f t="shared" ca="1" si="129"/>
        <v>0.93893233252026997</v>
      </c>
      <c r="G1472">
        <f t="shared" ca="1" si="129"/>
        <v>1.3499955370688155E-2</v>
      </c>
      <c r="H1472">
        <f t="shared" ca="1" si="129"/>
        <v>0.56939509927909737</v>
      </c>
      <c r="I1472">
        <f t="shared" ca="1" si="129"/>
        <v>0.43479634585841154</v>
      </c>
      <c r="J1472">
        <f t="shared" ca="1" si="129"/>
        <v>0.69545874786108874</v>
      </c>
      <c r="K1472">
        <f t="shared" ca="1" si="129"/>
        <v>0.2129848760271934</v>
      </c>
      <c r="L1472">
        <f t="shared" ca="1" si="129"/>
        <v>0.79823022782365449</v>
      </c>
      <c r="M1472">
        <f t="shared" ca="1" si="127"/>
        <v>0.97384020065149723</v>
      </c>
      <c r="N1472">
        <f t="shared" ca="1" si="127"/>
        <v>0.10746540834552332</v>
      </c>
      <c r="O1472">
        <f t="shared" ca="1" si="124"/>
        <v>5.5850424207976976</v>
      </c>
    </row>
    <row r="1473" spans="1:15" x14ac:dyDescent="0.25">
      <c r="A1473">
        <f t="shared" si="128"/>
        <v>1472</v>
      </c>
      <c r="E1473">
        <f t="shared" ca="1" si="126"/>
        <v>0.14178181835580406</v>
      </c>
      <c r="F1473">
        <f t="shared" ca="1" si="129"/>
        <v>0.41429382682803784</v>
      </c>
      <c r="G1473">
        <f t="shared" ca="1" si="129"/>
        <v>0.92536686401737978</v>
      </c>
      <c r="H1473">
        <f t="shared" ca="1" si="129"/>
        <v>0.53446699626833116</v>
      </c>
      <c r="I1473">
        <f t="shared" ca="1" si="129"/>
        <v>0.97121059117282715</v>
      </c>
      <c r="J1473">
        <f t="shared" ca="1" si="129"/>
        <v>0.80194813996660164</v>
      </c>
      <c r="K1473">
        <f t="shared" ca="1" si="129"/>
        <v>0.94733795102584684</v>
      </c>
      <c r="L1473">
        <f t="shared" ca="1" si="129"/>
        <v>4.2370314712810386E-2</v>
      </c>
      <c r="M1473">
        <f t="shared" ca="1" si="127"/>
        <v>0.99184419930403733</v>
      </c>
      <c r="N1473">
        <f t="shared" ca="1" si="127"/>
        <v>0.86900005019502935</v>
      </c>
      <c r="O1473">
        <f t="shared" ca="1" si="124"/>
        <v>6.6396207518467056</v>
      </c>
    </row>
    <row r="1474" spans="1:15" x14ac:dyDescent="0.25">
      <c r="A1474">
        <f t="shared" si="128"/>
        <v>1473</v>
      </c>
      <c r="E1474">
        <f t="shared" ca="1" si="126"/>
        <v>0.87583417686960441</v>
      </c>
      <c r="F1474">
        <f t="shared" ca="1" si="129"/>
        <v>0.92397815940219952</v>
      </c>
      <c r="G1474">
        <f t="shared" ca="1" si="129"/>
        <v>0.38354611262652449</v>
      </c>
      <c r="H1474">
        <f t="shared" ca="1" si="129"/>
        <v>0.21595908450391177</v>
      </c>
      <c r="I1474">
        <f t="shared" ca="1" si="129"/>
        <v>0.74199096596895275</v>
      </c>
      <c r="J1474">
        <f t="shared" ca="1" si="129"/>
        <v>0.7848442341443056</v>
      </c>
      <c r="K1474">
        <f t="shared" ca="1" si="129"/>
        <v>0.94550002820152601</v>
      </c>
      <c r="L1474">
        <f t="shared" ca="1" si="129"/>
        <v>0.22694296629117205</v>
      </c>
      <c r="M1474">
        <f t="shared" ca="1" si="127"/>
        <v>1.1720429476772543E-2</v>
      </c>
      <c r="N1474">
        <f t="shared" ca="1" si="127"/>
        <v>0.49346280257347319</v>
      </c>
      <c r="O1474">
        <f t="shared" ca="1" si="124"/>
        <v>5.6037789600584427</v>
      </c>
    </row>
    <row r="1475" spans="1:15" x14ac:dyDescent="0.25">
      <c r="A1475">
        <f t="shared" si="128"/>
        <v>1474</v>
      </c>
      <c r="E1475">
        <f t="shared" ca="1" si="126"/>
        <v>0.77325224286020289</v>
      </c>
      <c r="F1475">
        <f t="shared" ca="1" si="129"/>
        <v>0.34859425864482352</v>
      </c>
      <c r="G1475">
        <f t="shared" ca="1" si="129"/>
        <v>0.89867981023379784</v>
      </c>
      <c r="H1475">
        <f t="shared" ca="1" si="129"/>
        <v>0.40914807915345663</v>
      </c>
      <c r="I1475">
        <f t="shared" ca="1" si="129"/>
        <v>0.85412398866055195</v>
      </c>
      <c r="J1475">
        <f t="shared" ca="1" si="129"/>
        <v>0.40075017564492132</v>
      </c>
      <c r="K1475">
        <f t="shared" ca="1" si="129"/>
        <v>0.31542333538656564</v>
      </c>
      <c r="L1475">
        <f t="shared" ca="1" si="129"/>
        <v>7.3202980186249045E-2</v>
      </c>
      <c r="M1475">
        <f t="shared" ca="1" si="127"/>
        <v>0.68101842071131558</v>
      </c>
      <c r="N1475">
        <f t="shared" ca="1" si="127"/>
        <v>0.17933176842771659</v>
      </c>
      <c r="O1475">
        <f t="shared" ref="O1475:O1538" ca="1" si="130">SUM(B1475:N1475)-D1475</f>
        <v>4.9335250599096012</v>
      </c>
    </row>
    <row r="1476" spans="1:15" x14ac:dyDescent="0.25">
      <c r="A1476">
        <f t="shared" si="128"/>
        <v>1475</v>
      </c>
      <c r="E1476">
        <f t="shared" ca="1" si="126"/>
        <v>0.7821959557308088</v>
      </c>
      <c r="F1476">
        <f t="shared" ca="1" si="129"/>
        <v>0.50835770794170354</v>
      </c>
      <c r="G1476">
        <f t="shared" ca="1" si="129"/>
        <v>1.918210155085176E-2</v>
      </c>
      <c r="H1476">
        <f t="shared" ca="1" si="129"/>
        <v>0.46222095542486086</v>
      </c>
      <c r="I1476">
        <f t="shared" ca="1" si="129"/>
        <v>0.10207895392280053</v>
      </c>
      <c r="J1476">
        <f t="shared" ca="1" si="129"/>
        <v>0.83381488803037995</v>
      </c>
      <c r="K1476">
        <f t="shared" ca="1" si="129"/>
        <v>0.52416982530188738</v>
      </c>
      <c r="L1476">
        <f t="shared" ca="1" si="129"/>
        <v>0.1265102485288403</v>
      </c>
      <c r="M1476">
        <f t="shared" ca="1" si="127"/>
        <v>0.41498471086732358</v>
      </c>
      <c r="N1476">
        <f t="shared" ca="1" si="127"/>
        <v>9.3322947945770118E-2</v>
      </c>
      <c r="O1476">
        <f t="shared" ca="1" si="130"/>
        <v>3.8668382952452265</v>
      </c>
    </row>
    <row r="1477" spans="1:15" x14ac:dyDescent="0.25">
      <c r="A1477">
        <f t="shared" si="128"/>
        <v>1476</v>
      </c>
      <c r="E1477">
        <f t="shared" ca="1" si="126"/>
        <v>0.99089174004918068</v>
      </c>
      <c r="F1477">
        <f t="shared" ca="1" si="129"/>
        <v>0.42715138841781364</v>
      </c>
      <c r="G1477">
        <f t="shared" ca="1" si="129"/>
        <v>0.84431025618441335</v>
      </c>
      <c r="H1477">
        <f t="shared" ca="1" si="129"/>
        <v>0.31648245411784759</v>
      </c>
      <c r="I1477">
        <f t="shared" ca="1" si="129"/>
        <v>0.27461713450870751</v>
      </c>
      <c r="J1477">
        <f t="shared" ca="1" si="129"/>
        <v>0.46726242276468866</v>
      </c>
      <c r="K1477">
        <f t="shared" ca="1" si="129"/>
        <v>0.83311573421928564</v>
      </c>
      <c r="L1477">
        <f t="shared" ca="1" si="129"/>
        <v>0.11198965162630115</v>
      </c>
      <c r="M1477">
        <f t="shared" ca="1" si="127"/>
        <v>0.50373493526234181</v>
      </c>
      <c r="N1477">
        <f t="shared" ca="1" si="127"/>
        <v>0.41024631117364585</v>
      </c>
      <c r="O1477">
        <f t="shared" ca="1" si="130"/>
        <v>5.1798020283242252</v>
      </c>
    </row>
    <row r="1478" spans="1:15" x14ac:dyDescent="0.25">
      <c r="A1478">
        <f t="shared" si="128"/>
        <v>1477</v>
      </c>
      <c r="E1478">
        <f t="shared" ca="1" si="126"/>
        <v>0.76696301133858635</v>
      </c>
      <c r="F1478">
        <f t="shared" ca="1" si="129"/>
        <v>0.57282409042282456</v>
      </c>
      <c r="G1478">
        <f t="shared" ca="1" si="129"/>
        <v>0.73192075298442594</v>
      </c>
      <c r="H1478">
        <f t="shared" ca="1" si="129"/>
        <v>0.58846031624871042</v>
      </c>
      <c r="I1478">
        <f t="shared" ca="1" si="129"/>
        <v>0.74598888920905482</v>
      </c>
      <c r="J1478">
        <f t="shared" ca="1" si="129"/>
        <v>0.17924788888684229</v>
      </c>
      <c r="K1478">
        <f t="shared" ca="1" si="129"/>
        <v>0.21777230607995146</v>
      </c>
      <c r="L1478">
        <f t="shared" ca="1" si="129"/>
        <v>8.3598185120829505E-2</v>
      </c>
      <c r="M1478">
        <f t="shared" ca="1" si="127"/>
        <v>0.11439951261235848</v>
      </c>
      <c r="N1478">
        <f t="shared" ca="1" si="127"/>
        <v>0.89993957581262518</v>
      </c>
      <c r="O1478">
        <f t="shared" ca="1" si="130"/>
        <v>4.9011145287162092</v>
      </c>
    </row>
    <row r="1479" spans="1:15" x14ac:dyDescent="0.25">
      <c r="A1479">
        <f t="shared" si="128"/>
        <v>1478</v>
      </c>
      <c r="E1479">
        <f t="shared" ca="1" si="126"/>
        <v>0.28438496701215876</v>
      </c>
      <c r="F1479">
        <f t="shared" ca="1" si="129"/>
        <v>0.70217699298363245</v>
      </c>
      <c r="G1479">
        <f t="shared" ca="1" si="129"/>
        <v>0.12376540211471099</v>
      </c>
      <c r="H1479">
        <f t="shared" ca="1" si="129"/>
        <v>0.81080857500257764</v>
      </c>
      <c r="I1479">
        <f t="shared" ca="1" si="129"/>
        <v>0.1597619042715277</v>
      </c>
      <c r="J1479">
        <f t="shared" ca="1" si="129"/>
        <v>0.14057436196007889</v>
      </c>
      <c r="K1479">
        <f t="shared" ca="1" si="129"/>
        <v>0.44163652517030194</v>
      </c>
      <c r="L1479">
        <f t="shared" ca="1" si="129"/>
        <v>0.33299715047467493</v>
      </c>
      <c r="M1479">
        <f t="shared" ca="1" si="127"/>
        <v>0.51950149626080389</v>
      </c>
      <c r="N1479">
        <f t="shared" ca="1" si="127"/>
        <v>0.68912906814849073</v>
      </c>
      <c r="O1479">
        <f t="shared" ca="1" si="130"/>
        <v>4.204736443398958</v>
      </c>
    </row>
    <row r="1480" spans="1:15" x14ac:dyDescent="0.25">
      <c r="A1480">
        <f t="shared" si="128"/>
        <v>1479</v>
      </c>
      <c r="E1480">
        <f t="shared" ca="1" si="126"/>
        <v>0.69996540772283244</v>
      </c>
      <c r="F1480">
        <f t="shared" ca="1" si="129"/>
        <v>0.89913435045070966</v>
      </c>
      <c r="G1480">
        <f t="shared" ca="1" si="129"/>
        <v>9.2873685041397258E-2</v>
      </c>
      <c r="H1480">
        <f t="shared" ca="1" si="129"/>
        <v>0.88739312082481758</v>
      </c>
      <c r="I1480">
        <f t="shared" ca="1" si="129"/>
        <v>0.89834803346454128</v>
      </c>
      <c r="J1480">
        <f t="shared" ca="1" si="129"/>
        <v>0.63309224992704904</v>
      </c>
      <c r="K1480">
        <f t="shared" ca="1" si="129"/>
        <v>1.39369379609664E-2</v>
      </c>
      <c r="L1480">
        <f t="shared" ca="1" si="129"/>
        <v>0.48729197005214642</v>
      </c>
      <c r="M1480">
        <f t="shared" ca="1" si="127"/>
        <v>0.63689723081905147</v>
      </c>
      <c r="N1480">
        <f t="shared" ca="1" si="127"/>
        <v>0.74855103806036061</v>
      </c>
      <c r="O1480">
        <f t="shared" ca="1" si="130"/>
        <v>5.997484024323871</v>
      </c>
    </row>
    <row r="1481" spans="1:15" x14ac:dyDescent="0.25">
      <c r="A1481">
        <f t="shared" si="128"/>
        <v>1480</v>
      </c>
      <c r="E1481">
        <f t="shared" ca="1" si="126"/>
        <v>0.76296310004125834</v>
      </c>
      <c r="F1481">
        <f t="shared" ca="1" si="129"/>
        <v>0.97074253652164111</v>
      </c>
      <c r="G1481">
        <f t="shared" ca="1" si="129"/>
        <v>0.28891047335428988</v>
      </c>
      <c r="H1481">
        <f t="shared" ca="1" si="129"/>
        <v>0.85167848085271414</v>
      </c>
      <c r="I1481">
        <f t="shared" ca="1" si="129"/>
        <v>0.67799504537374333</v>
      </c>
      <c r="J1481">
        <f t="shared" ca="1" si="129"/>
        <v>0.88733079136317516</v>
      </c>
      <c r="K1481">
        <f t="shared" ca="1" si="129"/>
        <v>0.42427612053061303</v>
      </c>
      <c r="L1481">
        <f t="shared" ca="1" si="129"/>
        <v>0.46332242515733646</v>
      </c>
      <c r="M1481">
        <f t="shared" ca="1" si="127"/>
        <v>0.835001397719075</v>
      </c>
      <c r="N1481">
        <f t="shared" ca="1" si="127"/>
        <v>0.37853212039237805</v>
      </c>
      <c r="O1481">
        <f t="shared" ca="1" si="130"/>
        <v>6.5407524913062245</v>
      </c>
    </row>
    <row r="1482" spans="1:15" x14ac:dyDescent="0.25">
      <c r="A1482">
        <f t="shared" si="128"/>
        <v>1481</v>
      </c>
      <c r="E1482">
        <f t="shared" ca="1" si="126"/>
        <v>0.13327899569314028</v>
      </c>
      <c r="F1482">
        <f t="shared" ca="1" si="129"/>
        <v>0.3539852839871821</v>
      </c>
      <c r="G1482">
        <f t="shared" ca="1" si="129"/>
        <v>0.44900589872657048</v>
      </c>
      <c r="H1482">
        <f t="shared" ca="1" si="129"/>
        <v>7.9779500036360362E-2</v>
      </c>
      <c r="I1482">
        <f t="shared" ca="1" si="129"/>
        <v>0.16140412790426839</v>
      </c>
      <c r="J1482">
        <f t="shared" ca="1" si="129"/>
        <v>0.2493899996205351</v>
      </c>
      <c r="K1482">
        <f t="shared" ca="1" si="129"/>
        <v>0.79242588531432911</v>
      </c>
      <c r="L1482">
        <f t="shared" ca="1" si="129"/>
        <v>0.43415397384991405</v>
      </c>
      <c r="M1482">
        <f t="shared" ca="1" si="127"/>
        <v>0.27195207844225955</v>
      </c>
      <c r="N1482">
        <f t="shared" ca="1" si="127"/>
        <v>0.14987029713636291</v>
      </c>
      <c r="O1482">
        <f t="shared" ca="1" si="130"/>
        <v>3.0752460407109221</v>
      </c>
    </row>
    <row r="1483" spans="1:15" x14ac:dyDescent="0.25">
      <c r="A1483">
        <f t="shared" si="128"/>
        <v>1482</v>
      </c>
      <c r="E1483">
        <f t="shared" ca="1" si="126"/>
        <v>0.67311911909737254</v>
      </c>
      <c r="F1483">
        <f t="shared" ca="1" si="129"/>
        <v>0.87262132350205435</v>
      </c>
      <c r="G1483">
        <f t="shared" ca="1" si="129"/>
        <v>0.40526494999400031</v>
      </c>
      <c r="H1483">
        <f t="shared" ca="1" si="129"/>
        <v>0.91440712679032954</v>
      </c>
      <c r="I1483">
        <f t="shared" ca="1" si="129"/>
        <v>0.6648177426861237</v>
      </c>
      <c r="J1483">
        <f t="shared" ca="1" si="129"/>
        <v>0.17600686764584128</v>
      </c>
      <c r="K1483">
        <f t="shared" ca="1" si="129"/>
        <v>0.59513469925156726</v>
      </c>
      <c r="L1483">
        <f t="shared" ca="1" si="129"/>
        <v>0.81437800929064319</v>
      </c>
      <c r="M1483">
        <f t="shared" ca="1" si="127"/>
        <v>0.44374737670492437</v>
      </c>
      <c r="N1483">
        <f t="shared" ca="1" si="127"/>
        <v>0.46806913328458821</v>
      </c>
      <c r="O1483">
        <f t="shared" ca="1" si="130"/>
        <v>6.0275663482474453</v>
      </c>
    </row>
    <row r="1484" spans="1:15" x14ac:dyDescent="0.25">
      <c r="A1484">
        <f t="shared" si="128"/>
        <v>1483</v>
      </c>
      <c r="E1484">
        <f t="shared" ca="1" si="126"/>
        <v>0.56792601399159925</v>
      </c>
      <c r="F1484">
        <f t="shared" ca="1" si="129"/>
        <v>0.94503827205105906</v>
      </c>
      <c r="G1484">
        <f t="shared" ca="1" si="129"/>
        <v>0.74351991609965717</v>
      </c>
      <c r="H1484">
        <f t="shared" ca="1" si="129"/>
        <v>5.522956328097739E-2</v>
      </c>
      <c r="I1484">
        <f t="shared" ca="1" si="129"/>
        <v>0.47948189553584131</v>
      </c>
      <c r="J1484">
        <f t="shared" ca="1" si="129"/>
        <v>0.3968748253729526</v>
      </c>
      <c r="K1484">
        <f t="shared" ca="1" si="129"/>
        <v>0.69800838699198364</v>
      </c>
      <c r="L1484">
        <f t="shared" ca="1" si="129"/>
        <v>1.6447200925282623E-2</v>
      </c>
      <c r="M1484">
        <f t="shared" ca="1" si="127"/>
        <v>0.98964276995505962</v>
      </c>
      <c r="N1484">
        <f t="shared" ca="1" si="127"/>
        <v>9.7701693064073725E-2</v>
      </c>
      <c r="O1484">
        <f t="shared" ca="1" si="130"/>
        <v>4.9898705372684864</v>
      </c>
    </row>
    <row r="1485" spans="1:15" x14ac:dyDescent="0.25">
      <c r="A1485">
        <f t="shared" si="128"/>
        <v>1484</v>
      </c>
      <c r="E1485">
        <f t="shared" ca="1" si="126"/>
        <v>0.49413784783784409</v>
      </c>
      <c r="F1485">
        <f t="shared" ca="1" si="129"/>
        <v>0.33372626125546023</v>
      </c>
      <c r="G1485">
        <f t="shared" ca="1" si="129"/>
        <v>0.68249309618735821</v>
      </c>
      <c r="H1485">
        <f t="shared" ca="1" si="129"/>
        <v>0.13188716350286922</v>
      </c>
      <c r="I1485">
        <f t="shared" ca="1" si="129"/>
        <v>0.12135314719637169</v>
      </c>
      <c r="J1485">
        <f t="shared" ca="1" si="129"/>
        <v>3.5937482113215347E-2</v>
      </c>
      <c r="K1485">
        <f t="shared" ca="1" si="129"/>
        <v>3.1751258255683923E-2</v>
      </c>
      <c r="L1485">
        <f t="shared" ca="1" si="129"/>
        <v>0.71363354934375667</v>
      </c>
      <c r="M1485">
        <f t="shared" ca="1" si="127"/>
        <v>0.53320274796181077</v>
      </c>
      <c r="N1485">
        <f t="shared" ca="1" si="127"/>
        <v>0.61304155085532674</v>
      </c>
      <c r="O1485">
        <f t="shared" ca="1" si="130"/>
        <v>3.6911641045096966</v>
      </c>
    </row>
    <row r="1486" spans="1:15" x14ac:dyDescent="0.25">
      <c r="A1486">
        <f t="shared" si="128"/>
        <v>1485</v>
      </c>
      <c r="E1486">
        <f t="shared" ca="1" si="126"/>
        <v>0.46213505757394036</v>
      </c>
      <c r="F1486">
        <f t="shared" ca="1" si="129"/>
        <v>0.51283644388789451</v>
      </c>
      <c r="G1486">
        <f t="shared" ca="1" si="129"/>
        <v>8.7530389645258388E-3</v>
      </c>
      <c r="H1486">
        <f t="shared" ca="1" si="129"/>
        <v>0.2052083428722723</v>
      </c>
      <c r="I1486">
        <f t="shared" ca="1" si="129"/>
        <v>0.2816640753107168</v>
      </c>
      <c r="J1486">
        <f t="shared" ca="1" si="129"/>
        <v>0.37471608788630473</v>
      </c>
      <c r="K1486">
        <f t="shared" ca="1" si="129"/>
        <v>0.2449233357463656</v>
      </c>
      <c r="L1486">
        <f t="shared" ca="1" si="129"/>
        <v>0.74571467021925664</v>
      </c>
      <c r="M1486">
        <f t="shared" ca="1" si="127"/>
        <v>0.17066226882206093</v>
      </c>
      <c r="N1486">
        <f t="shared" ca="1" si="127"/>
        <v>0.21138583684110412</v>
      </c>
      <c r="O1486">
        <f t="shared" ca="1" si="130"/>
        <v>3.2179991581244414</v>
      </c>
    </row>
    <row r="1487" spans="1:15" x14ac:dyDescent="0.25">
      <c r="A1487">
        <f t="shared" si="128"/>
        <v>1486</v>
      </c>
      <c r="E1487">
        <f t="shared" ca="1" si="126"/>
        <v>9.8575061345482995E-2</v>
      </c>
      <c r="F1487">
        <f t="shared" ca="1" si="129"/>
        <v>0.29399596449605381</v>
      </c>
      <c r="G1487">
        <f t="shared" ca="1" si="129"/>
        <v>0.7271447818221648</v>
      </c>
      <c r="H1487">
        <f t="shared" ca="1" si="129"/>
        <v>0.68246759666511603</v>
      </c>
      <c r="I1487">
        <f t="shared" ca="1" si="129"/>
        <v>0.13515585165310762</v>
      </c>
      <c r="J1487">
        <f t="shared" ca="1" si="129"/>
        <v>0.17624480299994583</v>
      </c>
      <c r="K1487">
        <f t="shared" ca="1" si="129"/>
        <v>0.71467437796068589</v>
      </c>
      <c r="L1487">
        <f t="shared" ca="1" si="129"/>
        <v>0.92026138734751106</v>
      </c>
      <c r="M1487">
        <f t="shared" ca="1" si="127"/>
        <v>0.2091695842806206</v>
      </c>
      <c r="N1487">
        <f t="shared" ca="1" si="127"/>
        <v>0.21886681625166282</v>
      </c>
      <c r="O1487">
        <f t="shared" ca="1" si="130"/>
        <v>4.1765562248223507</v>
      </c>
    </row>
    <row r="1488" spans="1:15" x14ac:dyDescent="0.25">
      <c r="A1488">
        <f t="shared" si="128"/>
        <v>1487</v>
      </c>
      <c r="E1488">
        <f t="shared" ref="E1488:E1551" ca="1" si="131">RAND()</f>
        <v>0.10197614106487529</v>
      </c>
      <c r="F1488">
        <f t="shared" ca="1" si="129"/>
        <v>0.43993925759402597</v>
      </c>
      <c r="G1488">
        <f t="shared" ca="1" si="129"/>
        <v>0.22158441984573807</v>
      </c>
      <c r="H1488">
        <f t="shared" ca="1" si="129"/>
        <v>4.0737910985098713E-2</v>
      </c>
      <c r="I1488">
        <f t="shared" ca="1" si="129"/>
        <v>0.24694607342118213</v>
      </c>
      <c r="J1488">
        <f t="shared" ca="1" si="129"/>
        <v>0.85463013519002973</v>
      </c>
      <c r="K1488">
        <f t="shared" ca="1" si="129"/>
        <v>0.86360649155663938</v>
      </c>
      <c r="L1488">
        <f t="shared" ca="1" si="129"/>
        <v>0.9447366337176698</v>
      </c>
      <c r="M1488">
        <f t="shared" ca="1" si="127"/>
        <v>0.59400795365218029</v>
      </c>
      <c r="N1488">
        <f t="shared" ca="1" si="127"/>
        <v>0.43089012998779486</v>
      </c>
      <c r="O1488">
        <f t="shared" ca="1" si="130"/>
        <v>4.7390551470152342</v>
      </c>
    </row>
    <row r="1489" spans="1:15" x14ac:dyDescent="0.25">
      <c r="A1489">
        <f t="shared" si="128"/>
        <v>1488</v>
      </c>
      <c r="E1489">
        <f t="shared" ca="1" si="131"/>
        <v>0.77535454249938196</v>
      </c>
      <c r="F1489">
        <f t="shared" ca="1" si="129"/>
        <v>0.66679260666768592</v>
      </c>
      <c r="G1489">
        <f t="shared" ca="1" si="129"/>
        <v>0.28202935283864672</v>
      </c>
      <c r="H1489">
        <f t="shared" ca="1" si="129"/>
        <v>8.1148181297388877E-2</v>
      </c>
      <c r="I1489">
        <f t="shared" ca="1" si="129"/>
        <v>0.5052158557357016</v>
      </c>
      <c r="J1489">
        <f t="shared" ca="1" si="129"/>
        <v>0.54336863887835574</v>
      </c>
      <c r="K1489">
        <f t="shared" ca="1" si="129"/>
        <v>0.47901274470179966</v>
      </c>
      <c r="L1489">
        <f t="shared" ca="1" si="129"/>
        <v>0.57576266378307817</v>
      </c>
      <c r="M1489">
        <f t="shared" ca="1" si="127"/>
        <v>0.57869821097224039</v>
      </c>
      <c r="N1489">
        <f t="shared" ca="1" si="127"/>
        <v>0.96405705566400346</v>
      </c>
      <c r="O1489">
        <f t="shared" ca="1" si="130"/>
        <v>5.4514398530382833</v>
      </c>
    </row>
    <row r="1490" spans="1:15" x14ac:dyDescent="0.25">
      <c r="A1490">
        <f t="shared" si="128"/>
        <v>1489</v>
      </c>
      <c r="E1490">
        <f t="shared" ca="1" si="131"/>
        <v>0.78636949347373231</v>
      </c>
      <c r="F1490">
        <f t="shared" ca="1" si="129"/>
        <v>0.13795344608688198</v>
      </c>
      <c r="G1490">
        <f t="shared" ca="1" si="129"/>
        <v>0.34098581710953457</v>
      </c>
      <c r="H1490">
        <f t="shared" ca="1" si="129"/>
        <v>0.60113832253847477</v>
      </c>
      <c r="I1490">
        <f t="shared" ca="1" si="129"/>
        <v>0.91207867487991834</v>
      </c>
      <c r="J1490">
        <f t="shared" ca="1" si="129"/>
        <v>0.63506817803734472</v>
      </c>
      <c r="K1490">
        <f t="shared" ca="1" si="129"/>
        <v>9.230341099890349E-2</v>
      </c>
      <c r="L1490">
        <f t="shared" ca="1" si="129"/>
        <v>0.55804972393199193</v>
      </c>
      <c r="M1490">
        <f t="shared" ref="M1490:N1553" ca="1" si="132">RAND()</f>
        <v>0.29237647685894719</v>
      </c>
      <c r="N1490">
        <f t="shared" ca="1" si="132"/>
        <v>1.2060065168473244E-4</v>
      </c>
      <c r="O1490">
        <f t="shared" ca="1" si="130"/>
        <v>4.3564441445674138</v>
      </c>
    </row>
    <row r="1491" spans="1:15" x14ac:dyDescent="0.25">
      <c r="A1491">
        <f t="shared" si="128"/>
        <v>1490</v>
      </c>
      <c r="E1491">
        <f t="shared" ca="1" si="131"/>
        <v>1.6212168317941367E-2</v>
      </c>
      <c r="F1491">
        <f t="shared" ca="1" si="129"/>
        <v>0.57089292768313504</v>
      </c>
      <c r="G1491">
        <f t="shared" ca="1" si="129"/>
        <v>0.27052655924395075</v>
      </c>
      <c r="H1491">
        <f t="shared" ca="1" si="129"/>
        <v>0.99107784726132264</v>
      </c>
      <c r="I1491">
        <f t="shared" ca="1" si="129"/>
        <v>8.2515622277018474E-2</v>
      </c>
      <c r="J1491">
        <f t="shared" ca="1" si="129"/>
        <v>0.4506733474267659</v>
      </c>
      <c r="K1491">
        <f t="shared" ca="1" si="129"/>
        <v>0.94552885260164143</v>
      </c>
      <c r="L1491">
        <f t="shared" ca="1" si="129"/>
        <v>0.53206792358606547</v>
      </c>
      <c r="M1491">
        <f t="shared" ca="1" si="132"/>
        <v>0.51778966220071487</v>
      </c>
      <c r="N1491">
        <f t="shared" ca="1" si="132"/>
        <v>0.25487232843160745</v>
      </c>
      <c r="O1491">
        <f t="shared" ca="1" si="130"/>
        <v>4.632157239030164</v>
      </c>
    </row>
    <row r="1492" spans="1:15" x14ac:dyDescent="0.25">
      <c r="A1492">
        <f t="shared" si="128"/>
        <v>1491</v>
      </c>
      <c r="E1492">
        <f t="shared" ca="1" si="131"/>
        <v>0.18610927608061512</v>
      </c>
      <c r="F1492">
        <f t="shared" ca="1" si="129"/>
        <v>0.76260876613229633</v>
      </c>
      <c r="G1492">
        <f t="shared" ca="1" si="129"/>
        <v>0.80546914382015455</v>
      </c>
      <c r="H1492">
        <f t="shared" ca="1" si="129"/>
        <v>0.13624694614630217</v>
      </c>
      <c r="I1492">
        <f t="shared" ca="1" si="129"/>
        <v>0.66420847197650201</v>
      </c>
      <c r="J1492">
        <f t="shared" ca="1" si="129"/>
        <v>0.20242728330148752</v>
      </c>
      <c r="K1492">
        <f t="shared" ca="1" si="129"/>
        <v>0.55992449898099927</v>
      </c>
      <c r="L1492">
        <f t="shared" ca="1" si="129"/>
        <v>0.95102208451853487</v>
      </c>
      <c r="M1492">
        <f t="shared" ca="1" si="132"/>
        <v>0.67461646892678895</v>
      </c>
      <c r="N1492">
        <f t="shared" ca="1" si="132"/>
        <v>0.75878797338443715</v>
      </c>
      <c r="O1492">
        <f t="shared" ca="1" si="130"/>
        <v>5.7014209132681186</v>
      </c>
    </row>
    <row r="1493" spans="1:15" x14ac:dyDescent="0.25">
      <c r="A1493">
        <f t="shared" si="128"/>
        <v>1492</v>
      </c>
      <c r="E1493">
        <f t="shared" ca="1" si="131"/>
        <v>0.73947070151909366</v>
      </c>
      <c r="F1493">
        <f t="shared" ca="1" si="129"/>
        <v>5.8637812696717417E-2</v>
      </c>
      <c r="G1493">
        <f t="shared" ca="1" si="129"/>
        <v>0.33451400873688331</v>
      </c>
      <c r="H1493">
        <f t="shared" ca="1" si="129"/>
        <v>0.8643072072317477</v>
      </c>
      <c r="I1493">
        <f t="shared" ca="1" si="129"/>
        <v>6.5306235225571885E-2</v>
      </c>
      <c r="J1493">
        <f t="shared" ca="1" si="129"/>
        <v>3.861551065677471E-2</v>
      </c>
      <c r="K1493">
        <f t="shared" ca="1" si="129"/>
        <v>0.65698354781757373</v>
      </c>
      <c r="L1493">
        <f t="shared" ca="1" si="129"/>
        <v>0.8496571634506368</v>
      </c>
      <c r="M1493">
        <f t="shared" ca="1" si="132"/>
        <v>0.90596126832020918</v>
      </c>
      <c r="N1493">
        <f t="shared" ca="1" si="132"/>
        <v>0.7619775555354027</v>
      </c>
      <c r="O1493">
        <f t="shared" ca="1" si="130"/>
        <v>5.2754310111906104</v>
      </c>
    </row>
    <row r="1494" spans="1:15" x14ac:dyDescent="0.25">
      <c r="A1494">
        <f t="shared" si="128"/>
        <v>1493</v>
      </c>
      <c r="E1494">
        <f t="shared" ca="1" si="131"/>
        <v>0.32494808316449109</v>
      </c>
      <c r="F1494">
        <f t="shared" ca="1" si="129"/>
        <v>0.96957913345541591</v>
      </c>
      <c r="G1494">
        <f t="shared" ca="1" si="129"/>
        <v>0.8589869662638554</v>
      </c>
      <c r="H1494">
        <f t="shared" ca="1" si="129"/>
        <v>0.86534657413657623</v>
      </c>
      <c r="I1494">
        <f t="shared" ca="1" si="129"/>
        <v>0.87432197176568671</v>
      </c>
      <c r="J1494">
        <f t="shared" ca="1" si="129"/>
        <v>0.23093273516040413</v>
      </c>
      <c r="K1494">
        <f t="shared" ca="1" si="129"/>
        <v>0.61798238646918713</v>
      </c>
      <c r="L1494">
        <f t="shared" ca="1" si="129"/>
        <v>1.8624724211200538E-2</v>
      </c>
      <c r="M1494">
        <f t="shared" ca="1" si="132"/>
        <v>0.29533051180964875</v>
      </c>
      <c r="N1494">
        <f t="shared" ca="1" si="132"/>
        <v>0.9555736368315132</v>
      </c>
      <c r="O1494">
        <f t="shared" ca="1" si="130"/>
        <v>6.0116267232679785</v>
      </c>
    </row>
    <row r="1495" spans="1:15" x14ac:dyDescent="0.25">
      <c r="A1495">
        <f t="shared" si="128"/>
        <v>1494</v>
      </c>
      <c r="E1495">
        <f t="shared" ca="1" si="131"/>
        <v>0.60365420223540245</v>
      </c>
      <c r="F1495">
        <f t="shared" ca="1" si="129"/>
        <v>0.57483663325776069</v>
      </c>
      <c r="G1495">
        <f t="shared" ca="1" si="129"/>
        <v>0.76342185072134772</v>
      </c>
      <c r="H1495">
        <f t="shared" ca="1" si="129"/>
        <v>8.4983602187823082E-2</v>
      </c>
      <c r="I1495">
        <f t="shared" ca="1" si="129"/>
        <v>3.7549449913445443E-2</v>
      </c>
      <c r="J1495">
        <f t="shared" ca="1" si="129"/>
        <v>0.25944550987203385</v>
      </c>
      <c r="K1495">
        <f t="shared" ca="1" si="129"/>
        <v>0.49605990167223346</v>
      </c>
      <c r="L1495">
        <f t="shared" ca="1" si="129"/>
        <v>0.48866260398757622</v>
      </c>
      <c r="M1495">
        <f t="shared" ca="1" si="132"/>
        <v>0.81264629814269163</v>
      </c>
      <c r="N1495">
        <f t="shared" ca="1" si="132"/>
        <v>0.85550716130620852</v>
      </c>
      <c r="O1495">
        <f t="shared" ca="1" si="130"/>
        <v>4.9767672132965233</v>
      </c>
    </row>
    <row r="1496" spans="1:15" x14ac:dyDescent="0.25">
      <c r="A1496">
        <f t="shared" si="128"/>
        <v>1495</v>
      </c>
      <c r="E1496">
        <f t="shared" ca="1" si="131"/>
        <v>0.51469021882071331</v>
      </c>
      <c r="F1496">
        <f t="shared" ca="1" si="129"/>
        <v>0.46821115161883875</v>
      </c>
      <c r="G1496">
        <f t="shared" ca="1" si="129"/>
        <v>0.5262292577550628</v>
      </c>
      <c r="H1496">
        <f t="shared" ca="1" si="129"/>
        <v>8.5640907111659281E-3</v>
      </c>
      <c r="I1496">
        <f t="shared" ca="1" si="129"/>
        <v>0.30691174310827429</v>
      </c>
      <c r="J1496">
        <f t="shared" ca="1" si="129"/>
        <v>0.46312967774624259</v>
      </c>
      <c r="K1496">
        <f t="shared" ref="F1496:L1533" ca="1" si="133">RAND()</f>
        <v>0.6280203477921561</v>
      </c>
      <c r="L1496">
        <f t="shared" ca="1" si="133"/>
        <v>0.68830949369605499</v>
      </c>
      <c r="M1496">
        <f t="shared" ca="1" si="132"/>
        <v>0.25986829048514404</v>
      </c>
      <c r="N1496">
        <f t="shared" ca="1" si="132"/>
        <v>0.68394163398587804</v>
      </c>
      <c r="O1496">
        <f t="shared" ca="1" si="130"/>
        <v>4.5478759057195308</v>
      </c>
    </row>
    <row r="1497" spans="1:15" x14ac:dyDescent="0.25">
      <c r="A1497">
        <f t="shared" si="128"/>
        <v>1496</v>
      </c>
      <c r="E1497">
        <f t="shared" ca="1" si="131"/>
        <v>0.29869526637695076</v>
      </c>
      <c r="F1497">
        <f t="shared" ca="1" si="133"/>
        <v>0.7830260845073661</v>
      </c>
      <c r="G1497">
        <f t="shared" ca="1" si="133"/>
        <v>0.62425107639237365</v>
      </c>
      <c r="H1497">
        <f t="shared" ca="1" si="133"/>
        <v>0.99153319354467861</v>
      </c>
      <c r="I1497">
        <f t="shared" ca="1" si="133"/>
        <v>0.74281054850729722</v>
      </c>
      <c r="J1497">
        <f t="shared" ca="1" si="133"/>
        <v>8.6971182469850805E-2</v>
      </c>
      <c r="K1497">
        <f t="shared" ca="1" si="133"/>
        <v>0.20824989397002192</v>
      </c>
      <c r="L1497">
        <f t="shared" ca="1" si="133"/>
        <v>0.95130016170660703</v>
      </c>
      <c r="M1497">
        <f t="shared" ca="1" si="132"/>
        <v>0.49105097093137362</v>
      </c>
      <c r="N1497">
        <f t="shared" ca="1" si="132"/>
        <v>4.166332640546544E-2</v>
      </c>
      <c r="O1497">
        <f t="shared" ca="1" si="130"/>
        <v>5.2195517048119848</v>
      </c>
    </row>
    <row r="1498" spans="1:15" x14ac:dyDescent="0.25">
      <c r="A1498">
        <f t="shared" si="128"/>
        <v>1497</v>
      </c>
      <c r="E1498">
        <f t="shared" ca="1" si="131"/>
        <v>3.5037678966196251E-2</v>
      </c>
      <c r="F1498">
        <f t="shared" ca="1" si="133"/>
        <v>0.80296781415760354</v>
      </c>
      <c r="G1498">
        <f t="shared" ca="1" si="133"/>
        <v>0.55366623007707416</v>
      </c>
      <c r="H1498">
        <f t="shared" ca="1" si="133"/>
        <v>6.5335263620685202E-2</v>
      </c>
      <c r="I1498">
        <f t="shared" ca="1" si="133"/>
        <v>0.5982602661919757</v>
      </c>
      <c r="J1498">
        <f t="shared" ca="1" si="133"/>
        <v>0.16442428013212396</v>
      </c>
      <c r="K1498">
        <f t="shared" ca="1" si="133"/>
        <v>0.99759080803388633</v>
      </c>
      <c r="L1498">
        <f t="shared" ca="1" si="133"/>
        <v>0.70322733688985772</v>
      </c>
      <c r="M1498">
        <f t="shared" ca="1" si="132"/>
        <v>0.95701027377124648</v>
      </c>
      <c r="N1498">
        <f t="shared" ca="1" si="132"/>
        <v>0.40240040195212545</v>
      </c>
      <c r="O1498">
        <f t="shared" ca="1" si="130"/>
        <v>5.2799203537927752</v>
      </c>
    </row>
    <row r="1499" spans="1:15" x14ac:dyDescent="0.25">
      <c r="A1499">
        <f t="shared" si="128"/>
        <v>1498</v>
      </c>
      <c r="E1499">
        <f t="shared" ca="1" si="131"/>
        <v>0.43541025549154677</v>
      </c>
      <c r="F1499">
        <f t="shared" ca="1" si="133"/>
        <v>0.32134616854071518</v>
      </c>
      <c r="G1499">
        <f t="shared" ca="1" si="133"/>
        <v>0.62258333814757882</v>
      </c>
      <c r="H1499">
        <f t="shared" ca="1" si="133"/>
        <v>0.46514036657304103</v>
      </c>
      <c r="I1499">
        <f t="shared" ca="1" si="133"/>
        <v>0.98258722103019269</v>
      </c>
      <c r="J1499">
        <f t="shared" ca="1" si="133"/>
        <v>0.92403467852632326</v>
      </c>
      <c r="K1499">
        <f t="shared" ca="1" si="133"/>
        <v>0.46783936355279965</v>
      </c>
      <c r="L1499">
        <f t="shared" ca="1" si="133"/>
        <v>0.37254302882021895</v>
      </c>
      <c r="M1499">
        <f t="shared" ca="1" si="132"/>
        <v>0.27865025539661292</v>
      </c>
      <c r="N1499">
        <f t="shared" ca="1" si="132"/>
        <v>0.54810111947281048</v>
      </c>
      <c r="O1499">
        <f t="shared" ca="1" si="130"/>
        <v>5.4182357955518397</v>
      </c>
    </row>
    <row r="1500" spans="1:15" x14ac:dyDescent="0.25">
      <c r="A1500">
        <f t="shared" ref="A1500:A1563" si="134">1+A1499</f>
        <v>1499</v>
      </c>
      <c r="E1500">
        <f t="shared" ca="1" si="131"/>
        <v>0.40847339744328282</v>
      </c>
      <c r="F1500">
        <f t="shared" ca="1" si="133"/>
        <v>2.6058781425281508E-2</v>
      </c>
      <c r="G1500">
        <f t="shared" ca="1" si="133"/>
        <v>0.41915395464088179</v>
      </c>
      <c r="H1500">
        <f t="shared" ca="1" si="133"/>
        <v>0.3581930951353719</v>
      </c>
      <c r="I1500">
        <f t="shared" ca="1" si="133"/>
        <v>0.97803351024796459</v>
      </c>
      <c r="J1500">
        <f t="shared" ca="1" si="133"/>
        <v>0.25737875010206823</v>
      </c>
      <c r="K1500">
        <f t="shared" ca="1" si="133"/>
        <v>0.46490474022641926</v>
      </c>
      <c r="L1500">
        <f t="shared" ca="1" si="133"/>
        <v>0.72589276921359125</v>
      </c>
      <c r="M1500">
        <f t="shared" ca="1" si="132"/>
        <v>0.9011470736782945</v>
      </c>
      <c r="N1500">
        <f t="shared" ca="1" si="132"/>
        <v>0.98082628769618119</v>
      </c>
      <c r="O1500">
        <f t="shared" ca="1" si="130"/>
        <v>5.5200623598093372</v>
      </c>
    </row>
    <row r="1501" spans="1:15" x14ac:dyDescent="0.25">
      <c r="A1501">
        <f t="shared" si="134"/>
        <v>1500</v>
      </c>
      <c r="E1501">
        <f t="shared" ca="1" si="131"/>
        <v>0.37036669107013487</v>
      </c>
      <c r="F1501">
        <f t="shared" ca="1" si="133"/>
        <v>3.0829011489810543E-2</v>
      </c>
      <c r="G1501">
        <f t="shared" ca="1" si="133"/>
        <v>0.1764204339315224</v>
      </c>
      <c r="H1501">
        <f t="shared" ca="1" si="133"/>
        <v>0.14956703308045716</v>
      </c>
      <c r="I1501">
        <f t="shared" ca="1" si="133"/>
        <v>0.43592580178632179</v>
      </c>
      <c r="J1501">
        <f t="shared" ca="1" si="133"/>
        <v>0.25877363449178337</v>
      </c>
      <c r="K1501">
        <f t="shared" ca="1" si="133"/>
        <v>0.44219586200083016</v>
      </c>
      <c r="L1501">
        <f t="shared" ca="1" si="133"/>
        <v>0.83261291102776724</v>
      </c>
      <c r="M1501">
        <f t="shared" ca="1" si="132"/>
        <v>0.83922223855093458</v>
      </c>
      <c r="N1501">
        <f t="shared" ca="1" si="132"/>
        <v>0.50740452544643466</v>
      </c>
      <c r="O1501">
        <f t="shared" ca="1" si="130"/>
        <v>4.0433181428759966</v>
      </c>
    </row>
    <row r="1502" spans="1:15" x14ac:dyDescent="0.25">
      <c r="A1502">
        <f t="shared" si="134"/>
        <v>1501</v>
      </c>
      <c r="E1502">
        <f t="shared" ca="1" si="131"/>
        <v>0.19542038654552929</v>
      </c>
      <c r="F1502">
        <f t="shared" ca="1" si="133"/>
        <v>0.48857137782527793</v>
      </c>
      <c r="G1502">
        <f t="shared" ca="1" si="133"/>
        <v>0.29542109707939945</v>
      </c>
      <c r="H1502">
        <f t="shared" ca="1" si="133"/>
        <v>0.3481726882361198</v>
      </c>
      <c r="I1502">
        <f t="shared" ca="1" si="133"/>
        <v>0.99496952116406356</v>
      </c>
      <c r="J1502">
        <f t="shared" ca="1" si="133"/>
        <v>0.24467617204613223</v>
      </c>
      <c r="K1502">
        <f t="shared" ca="1" si="133"/>
        <v>0.82114388484146683</v>
      </c>
      <c r="L1502">
        <f t="shared" ca="1" si="133"/>
        <v>0.73575870891544681</v>
      </c>
      <c r="M1502">
        <f t="shared" ca="1" si="132"/>
        <v>0.50828925135093939</v>
      </c>
      <c r="N1502">
        <f t="shared" ca="1" si="132"/>
        <v>0.78178829222153856</v>
      </c>
      <c r="O1502">
        <f t="shared" ca="1" si="130"/>
        <v>5.4142113802259138</v>
      </c>
    </row>
    <row r="1503" spans="1:15" x14ac:dyDescent="0.25">
      <c r="A1503">
        <f t="shared" si="134"/>
        <v>1502</v>
      </c>
      <c r="E1503">
        <f t="shared" ca="1" si="131"/>
        <v>0.21485571521381419</v>
      </c>
      <c r="F1503">
        <f t="shared" ca="1" si="133"/>
        <v>0.94173422308091403</v>
      </c>
      <c r="G1503">
        <f t="shared" ca="1" si="133"/>
        <v>2.408159772395535E-2</v>
      </c>
      <c r="H1503">
        <f t="shared" ca="1" si="133"/>
        <v>0.54879859862664426</v>
      </c>
      <c r="I1503">
        <f t="shared" ca="1" si="133"/>
        <v>5.653178792690261E-2</v>
      </c>
      <c r="J1503">
        <f t="shared" ca="1" si="133"/>
        <v>0.79717570735425447</v>
      </c>
      <c r="K1503">
        <f t="shared" ca="1" si="133"/>
        <v>0.87593499399777297</v>
      </c>
      <c r="L1503">
        <f t="shared" ca="1" si="133"/>
        <v>0.17405663715944597</v>
      </c>
      <c r="M1503">
        <f t="shared" ca="1" si="132"/>
        <v>0.31394497126153487</v>
      </c>
      <c r="N1503">
        <f t="shared" ca="1" si="132"/>
        <v>0.67003709798045985</v>
      </c>
      <c r="O1503">
        <f t="shared" ca="1" si="130"/>
        <v>4.6171513303256981</v>
      </c>
    </row>
    <row r="1504" spans="1:15" x14ac:dyDescent="0.25">
      <c r="A1504">
        <f t="shared" si="134"/>
        <v>1503</v>
      </c>
      <c r="E1504">
        <f t="shared" ca="1" si="131"/>
        <v>0.30657181789446086</v>
      </c>
      <c r="F1504">
        <f t="shared" ca="1" si="133"/>
        <v>0.82750024331259153</v>
      </c>
      <c r="G1504">
        <f t="shared" ca="1" si="133"/>
        <v>0.6694488607668454</v>
      </c>
      <c r="H1504">
        <f t="shared" ca="1" si="133"/>
        <v>0.73912887374806757</v>
      </c>
      <c r="I1504">
        <f t="shared" ca="1" si="133"/>
        <v>0.38182229152610325</v>
      </c>
      <c r="J1504">
        <f t="shared" ca="1" si="133"/>
        <v>0.21494242440349576</v>
      </c>
      <c r="K1504">
        <f t="shared" ca="1" si="133"/>
        <v>0.66321102006735422</v>
      </c>
      <c r="L1504">
        <f t="shared" ca="1" si="133"/>
        <v>0.70461334719208002</v>
      </c>
      <c r="M1504">
        <f t="shared" ca="1" si="132"/>
        <v>0.70755228816403426</v>
      </c>
      <c r="N1504">
        <f t="shared" ca="1" si="132"/>
        <v>0.95277364862233871</v>
      </c>
      <c r="O1504">
        <f t="shared" ca="1" si="130"/>
        <v>6.1675648156973715</v>
      </c>
    </row>
    <row r="1505" spans="1:15" x14ac:dyDescent="0.25">
      <c r="A1505">
        <f t="shared" si="134"/>
        <v>1504</v>
      </c>
      <c r="E1505">
        <f t="shared" ca="1" si="131"/>
        <v>0.43466577222170333</v>
      </c>
      <c r="F1505">
        <f t="shared" ca="1" si="133"/>
        <v>0.61281835908047122</v>
      </c>
      <c r="G1505">
        <f t="shared" ca="1" si="133"/>
        <v>0.43585471898250461</v>
      </c>
      <c r="H1505">
        <f t="shared" ca="1" si="133"/>
        <v>0.69958990087506645</v>
      </c>
      <c r="I1505">
        <f t="shared" ca="1" si="133"/>
        <v>0.61211562140823361</v>
      </c>
      <c r="J1505">
        <f t="shared" ca="1" si="133"/>
        <v>0.27874539924255493</v>
      </c>
      <c r="K1505">
        <f t="shared" ca="1" si="133"/>
        <v>0.25166601637321306</v>
      </c>
      <c r="L1505">
        <f t="shared" ca="1" si="133"/>
        <v>0.21187619137383318</v>
      </c>
      <c r="M1505">
        <f t="shared" ca="1" si="132"/>
        <v>0.75845995666659327</v>
      </c>
      <c r="N1505">
        <f t="shared" ca="1" si="132"/>
        <v>0.67340325824430858</v>
      </c>
      <c r="O1505">
        <f t="shared" ca="1" si="130"/>
        <v>4.9691951944684813</v>
      </c>
    </row>
    <row r="1506" spans="1:15" x14ac:dyDescent="0.25">
      <c r="A1506">
        <f t="shared" si="134"/>
        <v>1505</v>
      </c>
      <c r="E1506">
        <f t="shared" ca="1" si="131"/>
        <v>0.9777454258786209</v>
      </c>
      <c r="F1506">
        <f t="shared" ca="1" si="133"/>
        <v>0.5938367372220168</v>
      </c>
      <c r="G1506">
        <f t="shared" ca="1" si="133"/>
        <v>0.66326821676558145</v>
      </c>
      <c r="H1506">
        <f t="shared" ca="1" si="133"/>
        <v>0.48357007974193278</v>
      </c>
      <c r="I1506">
        <f t="shared" ca="1" si="133"/>
        <v>7.7133366516917601E-2</v>
      </c>
      <c r="J1506">
        <f t="shared" ca="1" si="133"/>
        <v>0.78120715421123055</v>
      </c>
      <c r="K1506">
        <f t="shared" ca="1" si="133"/>
        <v>0.48429215409793525</v>
      </c>
      <c r="L1506">
        <f t="shared" ca="1" si="133"/>
        <v>0.98685186451167339</v>
      </c>
      <c r="M1506">
        <f t="shared" ca="1" si="132"/>
        <v>0.88455587965926796</v>
      </c>
      <c r="N1506">
        <f t="shared" ca="1" si="132"/>
        <v>0.10739904382070475</v>
      </c>
      <c r="O1506">
        <f t="shared" ca="1" si="130"/>
        <v>6.0398599224258813</v>
      </c>
    </row>
    <row r="1507" spans="1:15" x14ac:dyDescent="0.25">
      <c r="A1507">
        <f t="shared" si="134"/>
        <v>1506</v>
      </c>
      <c r="E1507">
        <f t="shared" ca="1" si="131"/>
        <v>0.11344529597894115</v>
      </c>
      <c r="F1507">
        <f t="shared" ca="1" si="133"/>
        <v>0.82973033502701465</v>
      </c>
      <c r="G1507">
        <f t="shared" ca="1" si="133"/>
        <v>8.3731362201442394E-2</v>
      </c>
      <c r="H1507">
        <f t="shared" ca="1" si="133"/>
        <v>0.61707981935728962</v>
      </c>
      <c r="I1507">
        <f t="shared" ca="1" si="133"/>
        <v>5.2908010084222412E-2</v>
      </c>
      <c r="J1507">
        <f t="shared" ca="1" si="133"/>
        <v>0.50850874736979446</v>
      </c>
      <c r="K1507">
        <f t="shared" ca="1" si="133"/>
        <v>0.3092665595170786</v>
      </c>
      <c r="L1507">
        <f t="shared" ca="1" si="133"/>
        <v>0.48990197511699851</v>
      </c>
      <c r="M1507">
        <f t="shared" ca="1" si="132"/>
        <v>0.12214265280069037</v>
      </c>
      <c r="N1507">
        <f t="shared" ca="1" si="132"/>
        <v>0.39163592132776326</v>
      </c>
      <c r="O1507">
        <f t="shared" ca="1" si="130"/>
        <v>3.5183506787812355</v>
      </c>
    </row>
    <row r="1508" spans="1:15" x14ac:dyDescent="0.25">
      <c r="A1508">
        <f t="shared" si="134"/>
        <v>1507</v>
      </c>
      <c r="E1508">
        <f t="shared" ca="1" si="131"/>
        <v>0.28526862184089741</v>
      </c>
      <c r="F1508">
        <f t="shared" ca="1" si="133"/>
        <v>0.71699413739822415</v>
      </c>
      <c r="G1508">
        <f t="shared" ca="1" si="133"/>
        <v>0.12444463553553742</v>
      </c>
      <c r="H1508">
        <f t="shared" ca="1" si="133"/>
        <v>0.78061554367319175</v>
      </c>
      <c r="I1508">
        <f t="shared" ca="1" si="133"/>
        <v>0.16890276122204584</v>
      </c>
      <c r="J1508">
        <f t="shared" ca="1" si="133"/>
        <v>0.62851412716595023</v>
      </c>
      <c r="K1508">
        <f t="shared" ca="1" si="133"/>
        <v>0.10431598340439752</v>
      </c>
      <c r="L1508">
        <f t="shared" ca="1" si="133"/>
        <v>0.43751863887090769</v>
      </c>
      <c r="M1508">
        <f t="shared" ca="1" si="132"/>
        <v>0.63647406140637486</v>
      </c>
      <c r="N1508">
        <f t="shared" ca="1" si="132"/>
        <v>0.32750945765508144</v>
      </c>
      <c r="O1508">
        <f t="shared" ca="1" si="130"/>
        <v>4.2105579681726084</v>
      </c>
    </row>
    <row r="1509" spans="1:15" x14ac:dyDescent="0.25">
      <c r="A1509">
        <f t="shared" si="134"/>
        <v>1508</v>
      </c>
      <c r="E1509">
        <f t="shared" ca="1" si="131"/>
        <v>0.31026856121800739</v>
      </c>
      <c r="F1509">
        <f t="shared" ca="1" si="133"/>
        <v>0.53579284083294643</v>
      </c>
      <c r="G1509">
        <f t="shared" ca="1" si="133"/>
        <v>0.52865175967849631</v>
      </c>
      <c r="H1509">
        <f t="shared" ca="1" si="133"/>
        <v>1.2740971697952852E-2</v>
      </c>
      <c r="I1509">
        <f t="shared" ca="1" si="133"/>
        <v>0.91996384650995278</v>
      </c>
      <c r="J1509">
        <f t="shared" ca="1" si="133"/>
        <v>0.2797276008688061</v>
      </c>
      <c r="K1509">
        <f t="shared" ca="1" si="133"/>
        <v>0.43264283541334569</v>
      </c>
      <c r="L1509">
        <f t="shared" ca="1" si="133"/>
        <v>5.43971479525035E-2</v>
      </c>
      <c r="M1509">
        <f t="shared" ca="1" si="132"/>
        <v>0.55724855674917706</v>
      </c>
      <c r="N1509">
        <f t="shared" ca="1" si="132"/>
        <v>0.91316289631952829</v>
      </c>
      <c r="O1509">
        <f t="shared" ca="1" si="130"/>
        <v>4.544597017240716</v>
      </c>
    </row>
    <row r="1510" spans="1:15" x14ac:dyDescent="0.25">
      <c r="A1510">
        <f t="shared" si="134"/>
        <v>1509</v>
      </c>
      <c r="E1510">
        <f t="shared" ca="1" si="131"/>
        <v>0.14151567999892267</v>
      </c>
      <c r="F1510">
        <f t="shared" ca="1" si="133"/>
        <v>0.52428788321434827</v>
      </c>
      <c r="G1510">
        <f t="shared" ca="1" si="133"/>
        <v>0.55721479015724151</v>
      </c>
      <c r="H1510">
        <f t="shared" ca="1" si="133"/>
        <v>0.77063105755739569</v>
      </c>
      <c r="I1510">
        <f t="shared" ca="1" si="133"/>
        <v>0.12817395555544786</v>
      </c>
      <c r="J1510">
        <f t="shared" ca="1" si="133"/>
        <v>0.88546196409647093</v>
      </c>
      <c r="K1510">
        <f t="shared" ca="1" si="133"/>
        <v>0.32604477909363627</v>
      </c>
      <c r="L1510">
        <f t="shared" ca="1" si="133"/>
        <v>0.49314113209072785</v>
      </c>
      <c r="M1510">
        <f t="shared" ca="1" si="132"/>
        <v>0.69370157135715782</v>
      </c>
      <c r="N1510">
        <f t="shared" ca="1" si="132"/>
        <v>0.46755569918725381</v>
      </c>
      <c r="O1510">
        <f t="shared" ca="1" si="130"/>
        <v>4.9877285123086024</v>
      </c>
    </row>
    <row r="1511" spans="1:15" x14ac:dyDescent="0.25">
      <c r="A1511">
        <f t="shared" si="134"/>
        <v>1510</v>
      </c>
      <c r="E1511">
        <f t="shared" ca="1" si="131"/>
        <v>0.76508502593348249</v>
      </c>
      <c r="F1511">
        <f t="shared" ca="1" si="133"/>
        <v>0.69262493274111681</v>
      </c>
      <c r="G1511">
        <f t="shared" ca="1" si="133"/>
        <v>0.29363060323318213</v>
      </c>
      <c r="H1511">
        <f t="shared" ca="1" si="133"/>
        <v>0.42201571814083738</v>
      </c>
      <c r="I1511">
        <f t="shared" ca="1" si="133"/>
        <v>0.390466012132896</v>
      </c>
      <c r="J1511">
        <f t="shared" ca="1" si="133"/>
        <v>0.93031860647199494</v>
      </c>
      <c r="K1511">
        <f t="shared" ca="1" si="133"/>
        <v>0.88728971678369006</v>
      </c>
      <c r="L1511">
        <f t="shared" ca="1" si="133"/>
        <v>0.9928851478322529</v>
      </c>
      <c r="M1511">
        <f t="shared" ca="1" si="132"/>
        <v>0.74763948206338127</v>
      </c>
      <c r="N1511">
        <f t="shared" ca="1" si="132"/>
        <v>0.36009501970358693</v>
      </c>
      <c r="O1511">
        <f t="shared" ca="1" si="130"/>
        <v>6.4820502650364205</v>
      </c>
    </row>
    <row r="1512" spans="1:15" x14ac:dyDescent="0.25">
      <c r="A1512">
        <f t="shared" si="134"/>
        <v>1511</v>
      </c>
      <c r="E1512">
        <f t="shared" ca="1" si="131"/>
        <v>0.96643201638580489</v>
      </c>
      <c r="F1512">
        <f t="shared" ca="1" si="133"/>
        <v>0.25131437828826819</v>
      </c>
      <c r="G1512">
        <f t="shared" ca="1" si="133"/>
        <v>0.23708114820450288</v>
      </c>
      <c r="H1512">
        <f t="shared" ca="1" si="133"/>
        <v>0.97067442453435959</v>
      </c>
      <c r="I1512">
        <f t="shared" ca="1" si="133"/>
        <v>0.10679624619615335</v>
      </c>
      <c r="J1512">
        <f t="shared" ca="1" si="133"/>
        <v>0.43317604314597757</v>
      </c>
      <c r="K1512">
        <f t="shared" ca="1" si="133"/>
        <v>0.51183826172010216</v>
      </c>
      <c r="L1512">
        <f t="shared" ca="1" si="133"/>
        <v>0.835040801177801</v>
      </c>
      <c r="M1512">
        <f t="shared" ca="1" si="132"/>
        <v>0.77574475264667564</v>
      </c>
      <c r="N1512">
        <f t="shared" ca="1" si="132"/>
        <v>0.54857148183431192</v>
      </c>
      <c r="O1512">
        <f t="shared" ca="1" si="130"/>
        <v>5.636669554133956</v>
      </c>
    </row>
    <row r="1513" spans="1:15" x14ac:dyDescent="0.25">
      <c r="A1513">
        <f t="shared" si="134"/>
        <v>1512</v>
      </c>
      <c r="E1513">
        <f t="shared" ca="1" si="131"/>
        <v>0.66290543843325644</v>
      </c>
      <c r="F1513">
        <f t="shared" ca="1" si="133"/>
        <v>0.57012579921221751</v>
      </c>
      <c r="G1513">
        <f t="shared" ca="1" si="133"/>
        <v>0.29765569332416697</v>
      </c>
      <c r="H1513">
        <f t="shared" ca="1" si="133"/>
        <v>0.33382390652497596</v>
      </c>
      <c r="I1513">
        <f t="shared" ca="1" si="133"/>
        <v>0.29409974949027584</v>
      </c>
      <c r="J1513">
        <f t="shared" ca="1" si="133"/>
        <v>0.41041789431351594</v>
      </c>
      <c r="K1513">
        <f t="shared" ca="1" si="133"/>
        <v>0.23553717635803295</v>
      </c>
      <c r="L1513">
        <f t="shared" ca="1" si="133"/>
        <v>0.65655035035136233</v>
      </c>
      <c r="M1513">
        <f t="shared" ca="1" si="132"/>
        <v>0.52333590952296916</v>
      </c>
      <c r="N1513">
        <f t="shared" ca="1" si="132"/>
        <v>0.58476940977889524</v>
      </c>
      <c r="O1513">
        <f t="shared" ca="1" si="130"/>
        <v>4.569221327309668</v>
      </c>
    </row>
    <row r="1514" spans="1:15" x14ac:dyDescent="0.25">
      <c r="A1514">
        <f t="shared" si="134"/>
        <v>1513</v>
      </c>
      <c r="E1514">
        <f t="shared" ca="1" si="131"/>
        <v>0.94082134584557398</v>
      </c>
      <c r="F1514">
        <f t="shared" ca="1" si="133"/>
        <v>0.1774981223149904</v>
      </c>
      <c r="G1514">
        <f t="shared" ca="1" si="133"/>
        <v>0.40800153875247369</v>
      </c>
      <c r="H1514">
        <f t="shared" ca="1" si="133"/>
        <v>6.8460107654733426E-2</v>
      </c>
      <c r="I1514">
        <f t="shared" ca="1" si="133"/>
        <v>0.55890217962443145</v>
      </c>
      <c r="J1514">
        <f t="shared" ca="1" si="133"/>
        <v>0.58333237298737817</v>
      </c>
      <c r="K1514">
        <f t="shared" ca="1" si="133"/>
        <v>0.3921024897229417</v>
      </c>
      <c r="L1514">
        <f t="shared" ca="1" si="133"/>
        <v>0.50643063342391959</v>
      </c>
      <c r="M1514">
        <f t="shared" ca="1" si="132"/>
        <v>5.8818126643011004E-3</v>
      </c>
      <c r="N1514">
        <f t="shared" ca="1" si="132"/>
        <v>2.5991540298910598E-2</v>
      </c>
      <c r="O1514">
        <f t="shared" ca="1" si="130"/>
        <v>3.6674221432896541</v>
      </c>
    </row>
    <row r="1515" spans="1:15" x14ac:dyDescent="0.25">
      <c r="A1515">
        <f t="shared" si="134"/>
        <v>1514</v>
      </c>
      <c r="E1515">
        <f t="shared" ca="1" si="131"/>
        <v>0.10734269283199849</v>
      </c>
      <c r="F1515">
        <f t="shared" ca="1" si="133"/>
        <v>6.535857139102208E-2</v>
      </c>
      <c r="G1515">
        <f t="shared" ca="1" si="133"/>
        <v>0.4965959254183514</v>
      </c>
      <c r="H1515">
        <f t="shared" ca="1" si="133"/>
        <v>8.462734284454132E-2</v>
      </c>
      <c r="I1515">
        <f t="shared" ca="1" si="133"/>
        <v>0.17201276359604722</v>
      </c>
      <c r="J1515">
        <f t="shared" ca="1" si="133"/>
        <v>0.83161251439935402</v>
      </c>
      <c r="K1515">
        <f t="shared" ca="1" si="133"/>
        <v>0.26741913468662004</v>
      </c>
      <c r="L1515">
        <f t="shared" ca="1" si="133"/>
        <v>6.319879233663106E-2</v>
      </c>
      <c r="M1515">
        <f t="shared" ca="1" si="132"/>
        <v>0.94652073408824866</v>
      </c>
      <c r="N1515">
        <f t="shared" ca="1" si="132"/>
        <v>0.22452186508431038</v>
      </c>
      <c r="O1515">
        <f t="shared" ca="1" si="130"/>
        <v>3.2592103366771239</v>
      </c>
    </row>
    <row r="1516" spans="1:15" x14ac:dyDescent="0.25">
      <c r="A1516">
        <f t="shared" si="134"/>
        <v>1515</v>
      </c>
      <c r="E1516">
        <f t="shared" ca="1" si="131"/>
        <v>0.30877686149707184</v>
      </c>
      <c r="F1516">
        <f t="shared" ca="1" si="133"/>
        <v>9.5140696687359694E-2</v>
      </c>
      <c r="G1516">
        <f t="shared" ca="1" si="133"/>
        <v>0.52042653592548305</v>
      </c>
      <c r="H1516">
        <f t="shared" ca="1" si="133"/>
        <v>0.78693213940080076</v>
      </c>
      <c r="I1516">
        <f t="shared" ca="1" si="133"/>
        <v>0.31038912268092844</v>
      </c>
      <c r="J1516">
        <f t="shared" ca="1" si="133"/>
        <v>0.92312277213503668</v>
      </c>
      <c r="K1516">
        <f t="shared" ca="1" si="133"/>
        <v>0.93473548247874338</v>
      </c>
      <c r="L1516">
        <f t="shared" ca="1" si="133"/>
        <v>0.13079299553285917</v>
      </c>
      <c r="M1516">
        <f t="shared" ca="1" si="132"/>
        <v>0.56831949333285348</v>
      </c>
      <c r="N1516">
        <f t="shared" ca="1" si="132"/>
        <v>0.9647640939144615</v>
      </c>
      <c r="O1516">
        <f t="shared" ca="1" si="130"/>
        <v>5.5434001935855983</v>
      </c>
    </row>
    <row r="1517" spans="1:15" x14ac:dyDescent="0.25">
      <c r="A1517">
        <f t="shared" si="134"/>
        <v>1516</v>
      </c>
      <c r="E1517">
        <f t="shared" ca="1" si="131"/>
        <v>0.70713539094254374</v>
      </c>
      <c r="F1517">
        <f t="shared" ca="1" si="133"/>
        <v>0.46703074682094925</v>
      </c>
      <c r="G1517">
        <f t="shared" ca="1" si="133"/>
        <v>0.94977189216577906</v>
      </c>
      <c r="H1517">
        <f t="shared" ca="1" si="133"/>
        <v>0.641020393495632</v>
      </c>
      <c r="I1517">
        <f t="shared" ca="1" si="133"/>
        <v>8.7695982152573349E-2</v>
      </c>
      <c r="J1517">
        <f t="shared" ca="1" si="133"/>
        <v>0.71402997406236712</v>
      </c>
      <c r="K1517">
        <f t="shared" ca="1" si="133"/>
        <v>5.9189787738591293E-2</v>
      </c>
      <c r="L1517">
        <f t="shared" ca="1" si="133"/>
        <v>0.47978993521209745</v>
      </c>
      <c r="M1517">
        <f t="shared" ca="1" si="132"/>
        <v>0.17332469655552996</v>
      </c>
      <c r="N1517">
        <f t="shared" ca="1" si="132"/>
        <v>0.36503538698681426</v>
      </c>
      <c r="O1517">
        <f t="shared" ca="1" si="130"/>
        <v>4.644024186132877</v>
      </c>
    </row>
    <row r="1518" spans="1:15" x14ac:dyDescent="0.25">
      <c r="A1518">
        <f t="shared" si="134"/>
        <v>1517</v>
      </c>
      <c r="E1518">
        <f t="shared" ca="1" si="131"/>
        <v>4.0050680069374511E-2</v>
      </c>
      <c r="F1518">
        <f t="shared" ca="1" si="133"/>
        <v>0.24446040465960961</v>
      </c>
      <c r="G1518">
        <f t="shared" ca="1" si="133"/>
        <v>0.44396955381597469</v>
      </c>
      <c r="H1518">
        <f t="shared" ca="1" si="133"/>
        <v>0.10079257236845585</v>
      </c>
      <c r="I1518">
        <f t="shared" ca="1" si="133"/>
        <v>0.4173623564363993</v>
      </c>
      <c r="J1518">
        <f t="shared" ca="1" si="133"/>
        <v>0.38817053818823888</v>
      </c>
      <c r="K1518">
        <f t="shared" ca="1" si="133"/>
        <v>0.64232628560405503</v>
      </c>
      <c r="L1518">
        <f t="shared" ca="1" si="133"/>
        <v>0.46356354011163159</v>
      </c>
      <c r="M1518">
        <f t="shared" ca="1" si="132"/>
        <v>0.37070876036673672</v>
      </c>
      <c r="N1518">
        <f t="shared" ca="1" si="132"/>
        <v>0.64896265665569453</v>
      </c>
      <c r="O1518">
        <f t="shared" ca="1" si="130"/>
        <v>3.760367348276171</v>
      </c>
    </row>
    <row r="1519" spans="1:15" x14ac:dyDescent="0.25">
      <c r="A1519">
        <f t="shared" si="134"/>
        <v>1518</v>
      </c>
      <c r="E1519">
        <f t="shared" ca="1" si="131"/>
        <v>1.2527842468332162E-2</v>
      </c>
      <c r="F1519">
        <f t="shared" ca="1" si="133"/>
        <v>0.32510901417238192</v>
      </c>
      <c r="G1519">
        <f t="shared" ca="1" si="133"/>
        <v>5.4791625370469998E-2</v>
      </c>
      <c r="H1519">
        <f t="shared" ca="1" si="133"/>
        <v>0.66505547695060774</v>
      </c>
      <c r="I1519">
        <f t="shared" ca="1" si="133"/>
        <v>0.6648223699781115</v>
      </c>
      <c r="J1519">
        <f t="shared" ca="1" si="133"/>
        <v>0.36428638757787002</v>
      </c>
      <c r="K1519">
        <f t="shared" ca="1" si="133"/>
        <v>0.62290978110900841</v>
      </c>
      <c r="L1519">
        <f t="shared" ca="1" si="133"/>
        <v>0.5632541162773943</v>
      </c>
      <c r="M1519">
        <f t="shared" ca="1" si="132"/>
        <v>0.15896151291299176</v>
      </c>
      <c r="N1519">
        <f t="shared" ca="1" si="132"/>
        <v>0.5657657888506763</v>
      </c>
      <c r="O1519">
        <f t="shared" ca="1" si="130"/>
        <v>3.9974839156678437</v>
      </c>
    </row>
    <row r="1520" spans="1:15" x14ac:dyDescent="0.25">
      <c r="A1520">
        <f t="shared" si="134"/>
        <v>1519</v>
      </c>
      <c r="E1520">
        <f t="shared" ca="1" si="131"/>
        <v>2.0893574859233377E-2</v>
      </c>
      <c r="F1520">
        <f t="shared" ca="1" si="133"/>
        <v>0.36004769522367697</v>
      </c>
      <c r="G1520">
        <f t="shared" ca="1" si="133"/>
        <v>0.96807679685060377</v>
      </c>
      <c r="H1520">
        <f t="shared" ca="1" si="133"/>
        <v>0.10898147783224665</v>
      </c>
      <c r="I1520">
        <f t="shared" ca="1" si="133"/>
        <v>0.14345049095183771</v>
      </c>
      <c r="J1520">
        <f t="shared" ca="1" si="133"/>
        <v>0.43705277578405777</v>
      </c>
      <c r="K1520">
        <f t="shared" ca="1" si="133"/>
        <v>0.70913241353603762</v>
      </c>
      <c r="L1520">
        <f t="shared" ca="1" si="133"/>
        <v>0.80361513662290862</v>
      </c>
      <c r="M1520">
        <f t="shared" ca="1" si="132"/>
        <v>0.45336586213730734</v>
      </c>
      <c r="N1520">
        <f t="shared" ca="1" si="132"/>
        <v>3.7249024521701757E-2</v>
      </c>
      <c r="O1520">
        <f t="shared" ca="1" si="130"/>
        <v>4.0418652483196125</v>
      </c>
    </row>
    <row r="1521" spans="1:15" x14ac:dyDescent="0.25">
      <c r="A1521">
        <f t="shared" si="134"/>
        <v>1520</v>
      </c>
      <c r="E1521">
        <f t="shared" ca="1" si="131"/>
        <v>0.24262591054105964</v>
      </c>
      <c r="F1521">
        <f t="shared" ca="1" si="133"/>
        <v>0.4523444586828671</v>
      </c>
      <c r="G1521">
        <f t="shared" ca="1" si="133"/>
        <v>0.32891633025064337</v>
      </c>
      <c r="H1521">
        <f t="shared" ca="1" si="133"/>
        <v>0.96796070969622683</v>
      </c>
      <c r="I1521">
        <f t="shared" ca="1" si="133"/>
        <v>3.7285993662730887E-2</v>
      </c>
      <c r="J1521">
        <f t="shared" ca="1" si="133"/>
        <v>0.76625662638668168</v>
      </c>
      <c r="K1521">
        <f t="shared" ca="1" si="133"/>
        <v>0.64510540941773564</v>
      </c>
      <c r="L1521">
        <f t="shared" ca="1" si="133"/>
        <v>0.97288033895805337</v>
      </c>
      <c r="M1521">
        <f t="shared" ca="1" si="132"/>
        <v>0.91814567408353176</v>
      </c>
      <c r="N1521">
        <f t="shared" ca="1" si="132"/>
        <v>0.24967174397493463</v>
      </c>
      <c r="O1521">
        <f t="shared" ca="1" si="130"/>
        <v>5.5811931956544649</v>
      </c>
    </row>
    <row r="1522" spans="1:15" x14ac:dyDescent="0.25">
      <c r="A1522">
        <f t="shared" si="134"/>
        <v>1521</v>
      </c>
      <c r="E1522">
        <f t="shared" ca="1" si="131"/>
        <v>0.17478890671878566</v>
      </c>
      <c r="F1522">
        <f t="shared" ca="1" si="133"/>
        <v>0.34513443592387072</v>
      </c>
      <c r="G1522">
        <f t="shared" ca="1" si="133"/>
        <v>0.48344814407390158</v>
      </c>
      <c r="H1522">
        <f t="shared" ca="1" si="133"/>
        <v>0.24004645147629522</v>
      </c>
      <c r="I1522">
        <f t="shared" ca="1" si="133"/>
        <v>0.21967538470045855</v>
      </c>
      <c r="J1522">
        <f t="shared" ca="1" si="133"/>
        <v>0.99285646786513448</v>
      </c>
      <c r="K1522">
        <f t="shared" ca="1" si="133"/>
        <v>0.52880684545589152</v>
      </c>
      <c r="L1522">
        <f t="shared" ca="1" si="133"/>
        <v>0.36479449522866636</v>
      </c>
      <c r="M1522">
        <f t="shared" ca="1" si="132"/>
        <v>2.4685645910290765E-2</v>
      </c>
      <c r="N1522">
        <f t="shared" ca="1" si="132"/>
        <v>0.57901886143624492</v>
      </c>
      <c r="O1522">
        <f t="shared" ca="1" si="130"/>
        <v>3.9532556387895399</v>
      </c>
    </row>
    <row r="1523" spans="1:15" x14ac:dyDescent="0.25">
      <c r="A1523">
        <f t="shared" si="134"/>
        <v>1522</v>
      </c>
      <c r="E1523">
        <f t="shared" ca="1" si="131"/>
        <v>0.37339350975511743</v>
      </c>
      <c r="F1523">
        <f t="shared" ca="1" si="133"/>
        <v>0.34659903783174806</v>
      </c>
      <c r="G1523">
        <f t="shared" ca="1" si="133"/>
        <v>0.33810954746984068</v>
      </c>
      <c r="H1523">
        <f t="shared" ca="1" si="133"/>
        <v>0.54992416735999683</v>
      </c>
      <c r="I1523">
        <f t="shared" ca="1" si="133"/>
        <v>0.33660165196567449</v>
      </c>
      <c r="J1523">
        <f t="shared" ca="1" si="133"/>
        <v>0.77955882087604067</v>
      </c>
      <c r="K1523">
        <f t="shared" ca="1" si="133"/>
        <v>0.67008054167524544</v>
      </c>
      <c r="L1523">
        <f t="shared" ca="1" si="133"/>
        <v>0.27871891133499904</v>
      </c>
      <c r="M1523">
        <f t="shared" ca="1" si="132"/>
        <v>0.7576437952221704</v>
      </c>
      <c r="N1523">
        <f t="shared" ca="1" si="132"/>
        <v>3.7672491683358622E-2</v>
      </c>
      <c r="O1523">
        <f t="shared" ca="1" si="130"/>
        <v>4.468302475174192</v>
      </c>
    </row>
    <row r="1524" spans="1:15" x14ac:dyDescent="0.25">
      <c r="A1524">
        <f t="shared" si="134"/>
        <v>1523</v>
      </c>
      <c r="E1524">
        <f t="shared" ca="1" si="131"/>
        <v>0.26345775515053271</v>
      </c>
      <c r="F1524">
        <f t="shared" ca="1" si="133"/>
        <v>0.77456152755444629</v>
      </c>
      <c r="G1524">
        <f t="shared" ca="1" si="133"/>
        <v>0.28364430972898169</v>
      </c>
      <c r="H1524">
        <f t="shared" ca="1" si="133"/>
        <v>0.24711561944671601</v>
      </c>
      <c r="I1524">
        <f t="shared" ca="1" si="133"/>
        <v>0.97417943628336756</v>
      </c>
      <c r="J1524">
        <f t="shared" ca="1" si="133"/>
        <v>0.86985086446354887</v>
      </c>
      <c r="K1524">
        <f t="shared" ca="1" si="133"/>
        <v>4.4322440916559791E-2</v>
      </c>
      <c r="L1524">
        <f t="shared" ca="1" si="133"/>
        <v>0.24139202535108772</v>
      </c>
      <c r="M1524">
        <f t="shared" ca="1" si="132"/>
        <v>0.80954157966364915</v>
      </c>
      <c r="N1524">
        <f t="shared" ca="1" si="132"/>
        <v>3.4607263187557025E-2</v>
      </c>
      <c r="O1524">
        <f t="shared" ca="1" si="130"/>
        <v>4.5426728217464474</v>
      </c>
    </row>
    <row r="1525" spans="1:15" x14ac:dyDescent="0.25">
      <c r="A1525">
        <f t="shared" si="134"/>
        <v>1524</v>
      </c>
      <c r="E1525">
        <f t="shared" ca="1" si="131"/>
        <v>0.68308129787695049</v>
      </c>
      <c r="F1525">
        <f t="shared" ca="1" si="133"/>
        <v>0.77600041214857474</v>
      </c>
      <c r="G1525">
        <f t="shared" ca="1" si="133"/>
        <v>0.2156696805409114</v>
      </c>
      <c r="H1525">
        <f t="shared" ca="1" si="133"/>
        <v>0.82530534512725096</v>
      </c>
      <c r="I1525">
        <f t="shared" ca="1" si="133"/>
        <v>0.85361580249117108</v>
      </c>
      <c r="J1525">
        <f t="shared" ca="1" si="133"/>
        <v>0.1023581121382483</v>
      </c>
      <c r="K1525">
        <f t="shared" ca="1" si="133"/>
        <v>0.1699311556726848</v>
      </c>
      <c r="L1525">
        <f t="shared" ca="1" si="133"/>
        <v>0.49718520729861826</v>
      </c>
      <c r="M1525">
        <f t="shared" ca="1" si="132"/>
        <v>0.66599193945972146</v>
      </c>
      <c r="N1525">
        <f t="shared" ca="1" si="132"/>
        <v>0.98693804816053365</v>
      </c>
      <c r="O1525">
        <f t="shared" ca="1" si="130"/>
        <v>5.7760770009146656</v>
      </c>
    </row>
    <row r="1526" spans="1:15" x14ac:dyDescent="0.25">
      <c r="A1526">
        <f t="shared" si="134"/>
        <v>1525</v>
      </c>
      <c r="E1526">
        <f t="shared" ca="1" si="131"/>
        <v>2.7334028783940756E-2</v>
      </c>
      <c r="F1526">
        <f t="shared" ca="1" si="133"/>
        <v>0.57004113678804935</v>
      </c>
      <c r="G1526">
        <f t="shared" ca="1" si="133"/>
        <v>0.30116752559202609</v>
      </c>
      <c r="H1526">
        <f t="shared" ca="1" si="133"/>
        <v>0.37618230299524891</v>
      </c>
      <c r="I1526">
        <f t="shared" ca="1" si="133"/>
        <v>0.80027102916114334</v>
      </c>
      <c r="J1526">
        <f t="shared" ca="1" si="133"/>
        <v>0.25317999217790355</v>
      </c>
      <c r="K1526">
        <f t="shared" ca="1" si="133"/>
        <v>0.81139267218244304</v>
      </c>
      <c r="L1526">
        <f t="shared" ca="1" si="133"/>
        <v>0.24925089446165549</v>
      </c>
      <c r="M1526">
        <f t="shared" ca="1" si="132"/>
        <v>0.28747195079942722</v>
      </c>
      <c r="N1526">
        <f t="shared" ca="1" si="132"/>
        <v>0.18747774665045513</v>
      </c>
      <c r="O1526">
        <f t="shared" ca="1" si="130"/>
        <v>3.8637692795922929</v>
      </c>
    </row>
    <row r="1527" spans="1:15" x14ac:dyDescent="0.25">
      <c r="A1527">
        <f t="shared" si="134"/>
        <v>1526</v>
      </c>
      <c r="E1527">
        <f t="shared" ca="1" si="131"/>
        <v>0.39478153977399766</v>
      </c>
      <c r="F1527">
        <f t="shared" ca="1" si="133"/>
        <v>0.85242248162908107</v>
      </c>
      <c r="G1527">
        <f t="shared" ca="1" si="133"/>
        <v>0.57217854215087038</v>
      </c>
      <c r="H1527">
        <f t="shared" ca="1" si="133"/>
        <v>0.79602521030037565</v>
      </c>
      <c r="I1527">
        <f t="shared" ca="1" si="133"/>
        <v>5.2475251615289098E-2</v>
      </c>
      <c r="J1527">
        <f t="shared" ca="1" si="133"/>
        <v>0.84142208588383238</v>
      </c>
      <c r="K1527">
        <f t="shared" ca="1" si="133"/>
        <v>0.2599305710261649</v>
      </c>
      <c r="L1527">
        <f t="shared" ca="1" si="133"/>
        <v>0.44127727767790415</v>
      </c>
      <c r="M1527">
        <f t="shared" ca="1" si="132"/>
        <v>0.25299240149892754</v>
      </c>
      <c r="N1527">
        <f t="shared" ca="1" si="132"/>
        <v>0.1508455740637602</v>
      </c>
      <c r="O1527">
        <f t="shared" ca="1" si="130"/>
        <v>4.6143509356202026</v>
      </c>
    </row>
    <row r="1528" spans="1:15" x14ac:dyDescent="0.25">
      <c r="A1528">
        <f t="shared" si="134"/>
        <v>1527</v>
      </c>
      <c r="E1528">
        <f t="shared" ca="1" si="131"/>
        <v>0.32978216515394609</v>
      </c>
      <c r="F1528">
        <f t="shared" ca="1" si="133"/>
        <v>0.82402069486978313</v>
      </c>
      <c r="G1528">
        <f t="shared" ca="1" si="133"/>
        <v>0.17047231496192927</v>
      </c>
      <c r="H1528">
        <f t="shared" ca="1" si="133"/>
        <v>0.73054605174587584</v>
      </c>
      <c r="I1528">
        <f t="shared" ca="1" si="133"/>
        <v>6.6391377628265302E-2</v>
      </c>
      <c r="J1528">
        <f t="shared" ca="1" si="133"/>
        <v>0.89006881279971051</v>
      </c>
      <c r="K1528">
        <f t="shared" ca="1" si="133"/>
        <v>0.4669446928073725</v>
      </c>
      <c r="L1528">
        <f t="shared" ca="1" si="133"/>
        <v>0.7591622575640059</v>
      </c>
      <c r="M1528">
        <f t="shared" ca="1" si="132"/>
        <v>0.17238835811070252</v>
      </c>
      <c r="N1528">
        <f t="shared" ca="1" si="132"/>
        <v>0.89293905445553334</v>
      </c>
      <c r="O1528">
        <f t="shared" ca="1" si="130"/>
        <v>5.3027157800971247</v>
      </c>
    </row>
    <row r="1529" spans="1:15" x14ac:dyDescent="0.25">
      <c r="A1529">
        <f t="shared" si="134"/>
        <v>1528</v>
      </c>
      <c r="E1529">
        <f t="shared" ca="1" si="131"/>
        <v>0.14085080161860997</v>
      </c>
      <c r="F1529">
        <f t="shared" ca="1" si="133"/>
        <v>0.1457722163189823</v>
      </c>
      <c r="G1529">
        <f t="shared" ca="1" si="133"/>
        <v>0.44308163429818004</v>
      </c>
      <c r="H1529">
        <f t="shared" ca="1" si="133"/>
        <v>0.62730242674070602</v>
      </c>
      <c r="I1529">
        <f t="shared" ca="1" si="133"/>
        <v>0.1858253655236769</v>
      </c>
      <c r="J1529">
        <f t="shared" ca="1" si="133"/>
        <v>0.17431485489511722</v>
      </c>
      <c r="K1529">
        <f t="shared" ca="1" si="133"/>
        <v>0.74438811438059993</v>
      </c>
      <c r="L1529">
        <f t="shared" ca="1" si="133"/>
        <v>0.7993553008792742</v>
      </c>
      <c r="M1529">
        <f t="shared" ca="1" si="132"/>
        <v>0.30926536510435543</v>
      </c>
      <c r="N1529">
        <f t="shared" ca="1" si="132"/>
        <v>0.24143466407253189</v>
      </c>
      <c r="O1529">
        <f t="shared" ca="1" si="130"/>
        <v>3.811590743832034</v>
      </c>
    </row>
    <row r="1530" spans="1:15" x14ac:dyDescent="0.25">
      <c r="A1530">
        <f t="shared" si="134"/>
        <v>1529</v>
      </c>
      <c r="E1530">
        <f t="shared" ca="1" si="131"/>
        <v>0.69341933286459634</v>
      </c>
      <c r="F1530">
        <f t="shared" ca="1" si="133"/>
        <v>0.37646926008079817</v>
      </c>
      <c r="G1530">
        <f t="shared" ca="1" si="133"/>
        <v>0.36446898626487934</v>
      </c>
      <c r="H1530">
        <f t="shared" ca="1" si="133"/>
        <v>0.4571481236922067</v>
      </c>
      <c r="I1530">
        <f t="shared" ca="1" si="133"/>
        <v>0.86669054266960432</v>
      </c>
      <c r="J1530">
        <f t="shared" ca="1" si="133"/>
        <v>9.0990957876549095E-2</v>
      </c>
      <c r="K1530">
        <f t="shared" ca="1" si="133"/>
        <v>0.96727025524000088</v>
      </c>
      <c r="L1530">
        <f t="shared" ca="1" si="133"/>
        <v>0.84288438823136436</v>
      </c>
      <c r="M1530">
        <f t="shared" ca="1" si="132"/>
        <v>0.72239104612536542</v>
      </c>
      <c r="N1530">
        <f t="shared" ca="1" si="132"/>
        <v>0.17223004626095983</v>
      </c>
      <c r="O1530">
        <f t="shared" ca="1" si="130"/>
        <v>5.5539629393063255</v>
      </c>
    </row>
    <row r="1531" spans="1:15" x14ac:dyDescent="0.25">
      <c r="A1531">
        <f t="shared" si="134"/>
        <v>1530</v>
      </c>
      <c r="E1531">
        <f t="shared" ca="1" si="131"/>
        <v>0.97715203658704153</v>
      </c>
      <c r="F1531">
        <f t="shared" ca="1" si="133"/>
        <v>0.47706367729639743</v>
      </c>
      <c r="G1531">
        <f t="shared" ca="1" si="133"/>
        <v>9.2210253885504079E-2</v>
      </c>
      <c r="H1531">
        <f t="shared" ca="1" si="133"/>
        <v>8.1155362000982834E-2</v>
      </c>
      <c r="I1531">
        <f t="shared" ca="1" si="133"/>
        <v>0.58513951348051685</v>
      </c>
      <c r="J1531">
        <f t="shared" ca="1" si="133"/>
        <v>0.9521371122583242</v>
      </c>
      <c r="K1531">
        <f t="shared" ca="1" si="133"/>
        <v>0.71269151332598757</v>
      </c>
      <c r="L1531">
        <f t="shared" ca="1" si="133"/>
        <v>0.65726558076123875</v>
      </c>
      <c r="M1531">
        <f t="shared" ca="1" si="132"/>
        <v>0.22847524599614388</v>
      </c>
      <c r="N1531">
        <f t="shared" ca="1" si="132"/>
        <v>0.4033593331875498</v>
      </c>
      <c r="O1531">
        <f t="shared" ca="1" si="130"/>
        <v>5.1666496287796866</v>
      </c>
    </row>
    <row r="1532" spans="1:15" x14ac:dyDescent="0.25">
      <c r="A1532">
        <f t="shared" si="134"/>
        <v>1531</v>
      </c>
      <c r="E1532">
        <f t="shared" ca="1" si="131"/>
        <v>0.84505686071023389</v>
      </c>
      <c r="F1532">
        <f t="shared" ca="1" si="133"/>
        <v>0.34830204655918129</v>
      </c>
      <c r="G1532">
        <f t="shared" ca="1" si="133"/>
        <v>0.12453488803618484</v>
      </c>
      <c r="H1532">
        <f t="shared" ca="1" si="133"/>
        <v>0.3273826493924914</v>
      </c>
      <c r="I1532">
        <f t="shared" ca="1" si="133"/>
        <v>0.65900654984148177</v>
      </c>
      <c r="J1532">
        <f t="shared" ca="1" si="133"/>
        <v>0.14261248272728444</v>
      </c>
      <c r="K1532">
        <f t="shared" ca="1" si="133"/>
        <v>0.33559204023178879</v>
      </c>
      <c r="L1532">
        <f t="shared" ca="1" si="133"/>
        <v>0.98472644938041753</v>
      </c>
      <c r="M1532">
        <f t="shared" ca="1" si="132"/>
        <v>0.4420830889053553</v>
      </c>
      <c r="N1532">
        <f t="shared" ca="1" si="132"/>
        <v>0.19006726387468798</v>
      </c>
      <c r="O1532">
        <f t="shared" ca="1" si="130"/>
        <v>4.3993643196591075</v>
      </c>
    </row>
    <row r="1533" spans="1:15" x14ac:dyDescent="0.25">
      <c r="A1533">
        <f t="shared" si="134"/>
        <v>1532</v>
      </c>
      <c r="E1533">
        <f t="shared" ca="1" si="131"/>
        <v>0.57293756284686548</v>
      </c>
      <c r="F1533">
        <f t="shared" ca="1" si="133"/>
        <v>0.84153924637478428</v>
      </c>
      <c r="G1533">
        <f t="shared" ref="F1533:L1569" ca="1" si="135">RAND()</f>
        <v>0.46449320537085115</v>
      </c>
      <c r="H1533">
        <f t="shared" ca="1" si="135"/>
        <v>0.3246891595555923</v>
      </c>
      <c r="I1533">
        <f t="shared" ca="1" si="135"/>
        <v>0.90223687635318539</v>
      </c>
      <c r="J1533">
        <f t="shared" ca="1" si="135"/>
        <v>0.56548322283739338</v>
      </c>
      <c r="K1533">
        <f t="shared" ca="1" si="135"/>
        <v>0.37926826939219327</v>
      </c>
      <c r="L1533">
        <f t="shared" ca="1" si="135"/>
        <v>0.37006032702829039</v>
      </c>
      <c r="M1533">
        <f t="shared" ca="1" si="132"/>
        <v>0.26983449421714267</v>
      </c>
      <c r="N1533">
        <f t="shared" ca="1" si="132"/>
        <v>0.53892624387493027</v>
      </c>
      <c r="O1533">
        <f t="shared" ca="1" si="130"/>
        <v>5.2294686078512287</v>
      </c>
    </row>
    <row r="1534" spans="1:15" x14ac:dyDescent="0.25">
      <c r="A1534">
        <f t="shared" si="134"/>
        <v>1533</v>
      </c>
      <c r="E1534">
        <f t="shared" ca="1" si="131"/>
        <v>0.87237327770252326</v>
      </c>
      <c r="F1534">
        <f t="shared" ca="1" si="135"/>
        <v>0.98248445886638025</v>
      </c>
      <c r="G1534">
        <f t="shared" ca="1" si="135"/>
        <v>0.51939558824800536</v>
      </c>
      <c r="H1534">
        <f t="shared" ca="1" si="135"/>
        <v>0.56667444590126814</v>
      </c>
      <c r="I1534">
        <f t="shared" ca="1" si="135"/>
        <v>0.63099778914926985</v>
      </c>
      <c r="J1534">
        <f t="shared" ca="1" si="135"/>
        <v>0.49158956064280213</v>
      </c>
      <c r="K1534">
        <f t="shared" ca="1" si="135"/>
        <v>4.2009470383977177E-2</v>
      </c>
      <c r="L1534">
        <f t="shared" ca="1" si="135"/>
        <v>0.27812935638839864</v>
      </c>
      <c r="M1534">
        <f t="shared" ca="1" si="132"/>
        <v>9.3072901868311742E-2</v>
      </c>
      <c r="N1534">
        <f t="shared" ca="1" si="132"/>
        <v>0.95277826234034912</v>
      </c>
      <c r="O1534">
        <f t="shared" ca="1" si="130"/>
        <v>5.4295051114912853</v>
      </c>
    </row>
    <row r="1535" spans="1:15" x14ac:dyDescent="0.25">
      <c r="A1535">
        <f t="shared" si="134"/>
        <v>1534</v>
      </c>
      <c r="E1535">
        <f t="shared" ca="1" si="131"/>
        <v>0.77452988005291423</v>
      </c>
      <c r="F1535">
        <f t="shared" ca="1" si="135"/>
        <v>0.33800529132049295</v>
      </c>
      <c r="G1535">
        <f t="shared" ca="1" si="135"/>
        <v>0.4206296772393705</v>
      </c>
      <c r="H1535">
        <f t="shared" ca="1" si="135"/>
        <v>0.56357046574179404</v>
      </c>
      <c r="I1535">
        <f t="shared" ca="1" si="135"/>
        <v>0.13564203184048218</v>
      </c>
      <c r="J1535">
        <f t="shared" ca="1" si="135"/>
        <v>0.33046824097367367</v>
      </c>
      <c r="K1535">
        <f t="shared" ca="1" si="135"/>
        <v>7.4137075935759467E-2</v>
      </c>
      <c r="L1535">
        <f t="shared" ca="1" si="135"/>
        <v>0.21814023171889829</v>
      </c>
      <c r="M1535">
        <f t="shared" ca="1" si="132"/>
        <v>0.6376211474094452</v>
      </c>
      <c r="N1535">
        <f t="shared" ca="1" si="132"/>
        <v>0.10852896788661381</v>
      </c>
      <c r="O1535">
        <f t="shared" ca="1" si="130"/>
        <v>3.6012730101194443</v>
      </c>
    </row>
    <row r="1536" spans="1:15" x14ac:dyDescent="0.25">
      <c r="A1536">
        <f t="shared" si="134"/>
        <v>1535</v>
      </c>
      <c r="E1536">
        <f t="shared" ca="1" si="131"/>
        <v>0.65409775580199847</v>
      </c>
      <c r="F1536">
        <f t="shared" ca="1" si="135"/>
        <v>0.67511540862541408</v>
      </c>
      <c r="G1536">
        <f t="shared" ca="1" si="135"/>
        <v>0.17211562917677137</v>
      </c>
      <c r="H1536">
        <f t="shared" ca="1" si="135"/>
        <v>0.4427350440693294</v>
      </c>
      <c r="I1536">
        <f t="shared" ca="1" si="135"/>
        <v>0.77609381283034995</v>
      </c>
      <c r="J1536">
        <f t="shared" ca="1" si="135"/>
        <v>9.684859250105593E-2</v>
      </c>
      <c r="K1536">
        <f t="shared" ca="1" si="135"/>
        <v>0.65990650037942422</v>
      </c>
      <c r="L1536">
        <f t="shared" ca="1" si="135"/>
        <v>0.17159038108506575</v>
      </c>
      <c r="M1536">
        <f t="shared" ca="1" si="132"/>
        <v>0.24850297924215925</v>
      </c>
      <c r="N1536">
        <f t="shared" ca="1" si="132"/>
        <v>0.77911358773082739</v>
      </c>
      <c r="O1536">
        <f t="shared" ca="1" si="130"/>
        <v>4.6761196914423957</v>
      </c>
    </row>
    <row r="1537" spans="1:15" x14ac:dyDescent="0.25">
      <c r="A1537">
        <f t="shared" si="134"/>
        <v>1536</v>
      </c>
      <c r="E1537">
        <f t="shared" ca="1" si="131"/>
        <v>0.42861727345226952</v>
      </c>
      <c r="F1537">
        <f t="shared" ca="1" si="135"/>
        <v>0.20752516180045999</v>
      </c>
      <c r="G1537">
        <f t="shared" ca="1" si="135"/>
        <v>0.75433322155722937</v>
      </c>
      <c r="H1537">
        <f t="shared" ca="1" si="135"/>
        <v>0.13983945030080336</v>
      </c>
      <c r="I1537">
        <f t="shared" ca="1" si="135"/>
        <v>0.80838746730875621</v>
      </c>
      <c r="J1537">
        <f t="shared" ca="1" si="135"/>
        <v>0.10880897017708124</v>
      </c>
      <c r="K1537">
        <f t="shared" ca="1" si="135"/>
        <v>0.68140485738755274</v>
      </c>
      <c r="L1537">
        <f t="shared" ca="1" si="135"/>
        <v>0.38397342991273786</v>
      </c>
      <c r="M1537">
        <f t="shared" ca="1" si="132"/>
        <v>0.42234376798149698</v>
      </c>
      <c r="N1537">
        <f t="shared" ca="1" si="132"/>
        <v>8.0133724866926048E-2</v>
      </c>
      <c r="O1537">
        <f t="shared" ca="1" si="130"/>
        <v>4.0153673247453128</v>
      </c>
    </row>
    <row r="1538" spans="1:15" x14ac:dyDescent="0.25">
      <c r="A1538">
        <f t="shared" si="134"/>
        <v>1537</v>
      </c>
      <c r="E1538">
        <f t="shared" ca="1" si="131"/>
        <v>0.53357480331960838</v>
      </c>
      <c r="F1538">
        <f t="shared" ca="1" si="135"/>
        <v>0.51349899919966158</v>
      </c>
      <c r="G1538">
        <f t="shared" ca="1" si="135"/>
        <v>0.68588454714094804</v>
      </c>
      <c r="H1538">
        <f t="shared" ca="1" si="135"/>
        <v>0.1983167930553833</v>
      </c>
      <c r="I1538">
        <f t="shared" ca="1" si="135"/>
        <v>0.61838395504392041</v>
      </c>
      <c r="J1538">
        <f t="shared" ca="1" si="135"/>
        <v>0.70681715652158428</v>
      </c>
      <c r="K1538">
        <f t="shared" ca="1" si="135"/>
        <v>0.90192815277066107</v>
      </c>
      <c r="L1538">
        <f t="shared" ca="1" si="135"/>
        <v>0.16779538609687028</v>
      </c>
      <c r="M1538">
        <f t="shared" ca="1" si="132"/>
        <v>0.71438307607086637</v>
      </c>
      <c r="N1538">
        <f t="shared" ca="1" si="132"/>
        <v>0.7779288891795314</v>
      </c>
      <c r="O1538">
        <f t="shared" ca="1" si="130"/>
        <v>5.8185117583990342</v>
      </c>
    </row>
    <row r="1539" spans="1:15" x14ac:dyDescent="0.25">
      <c r="A1539">
        <f t="shared" si="134"/>
        <v>1538</v>
      </c>
      <c r="E1539">
        <f t="shared" ca="1" si="131"/>
        <v>0.32771841858350237</v>
      </c>
      <c r="F1539">
        <f t="shared" ca="1" si="135"/>
        <v>0.87878633708297182</v>
      </c>
      <c r="G1539">
        <f t="shared" ca="1" si="135"/>
        <v>0.37281855795832597</v>
      </c>
      <c r="H1539">
        <f t="shared" ca="1" si="135"/>
        <v>4.6893256765291325E-3</v>
      </c>
      <c r="I1539">
        <f t="shared" ca="1" si="135"/>
        <v>0.29823610148544855</v>
      </c>
      <c r="J1539">
        <f t="shared" ca="1" si="135"/>
        <v>0.89608004353404014</v>
      </c>
      <c r="K1539">
        <f t="shared" ca="1" si="135"/>
        <v>0.54341765936569786</v>
      </c>
      <c r="L1539">
        <f t="shared" ca="1" si="135"/>
        <v>0.99889445374175601</v>
      </c>
      <c r="M1539">
        <f t="shared" ca="1" si="132"/>
        <v>0.51547336685371314</v>
      </c>
      <c r="N1539">
        <f t="shared" ca="1" si="132"/>
        <v>0.55116036986118722</v>
      </c>
      <c r="O1539">
        <f t="shared" ref="O1539:O1602" ca="1" si="136">SUM(B1539:N1539)-D1539</f>
        <v>5.3872746341431723</v>
      </c>
    </row>
    <row r="1540" spans="1:15" x14ac:dyDescent="0.25">
      <c r="A1540">
        <f t="shared" si="134"/>
        <v>1539</v>
      </c>
      <c r="E1540">
        <f t="shared" ca="1" si="131"/>
        <v>0.29083848806240553</v>
      </c>
      <c r="F1540">
        <f t="shared" ca="1" si="135"/>
        <v>0.75279002335867096</v>
      </c>
      <c r="G1540">
        <f t="shared" ca="1" si="135"/>
        <v>0.88028584873623028</v>
      </c>
      <c r="H1540">
        <f t="shared" ca="1" si="135"/>
        <v>0.69922042404653062</v>
      </c>
      <c r="I1540">
        <f t="shared" ca="1" si="135"/>
        <v>0.65335264850412322</v>
      </c>
      <c r="J1540">
        <f t="shared" ca="1" si="135"/>
        <v>1.9912759699403426E-2</v>
      </c>
      <c r="K1540">
        <f t="shared" ca="1" si="135"/>
        <v>0.26448638468311181</v>
      </c>
      <c r="L1540">
        <f t="shared" ca="1" si="135"/>
        <v>0.66782173057559102</v>
      </c>
      <c r="M1540">
        <f t="shared" ca="1" si="132"/>
        <v>0.61015909310289074</v>
      </c>
      <c r="N1540">
        <f t="shared" ca="1" si="132"/>
        <v>0.27701272082436945</v>
      </c>
      <c r="O1540">
        <f t="shared" ca="1" si="136"/>
        <v>5.1158801215933272</v>
      </c>
    </row>
    <row r="1541" spans="1:15" x14ac:dyDescent="0.25">
      <c r="A1541">
        <f t="shared" si="134"/>
        <v>1540</v>
      </c>
      <c r="E1541">
        <f t="shared" ca="1" si="131"/>
        <v>0.37225928066986613</v>
      </c>
      <c r="F1541">
        <f t="shared" ca="1" si="135"/>
        <v>0.66923421204996514</v>
      </c>
      <c r="G1541">
        <f t="shared" ca="1" si="135"/>
        <v>0.51242935815047275</v>
      </c>
      <c r="H1541">
        <f t="shared" ca="1" si="135"/>
        <v>0.5433316695970033</v>
      </c>
      <c r="I1541">
        <f t="shared" ca="1" si="135"/>
        <v>3.5718452799769485E-2</v>
      </c>
      <c r="J1541">
        <f t="shared" ca="1" si="135"/>
        <v>0.64063087648272143</v>
      </c>
      <c r="K1541">
        <f t="shared" ca="1" si="135"/>
        <v>0.4785889038889598</v>
      </c>
      <c r="L1541">
        <f t="shared" ca="1" si="135"/>
        <v>0.96323816933844686</v>
      </c>
      <c r="M1541">
        <f t="shared" ca="1" si="132"/>
        <v>0.57169974459534656</v>
      </c>
      <c r="N1541">
        <f t="shared" ca="1" si="132"/>
        <v>0.67368992838649699</v>
      </c>
      <c r="O1541">
        <f t="shared" ca="1" si="136"/>
        <v>5.4608205959590492</v>
      </c>
    </row>
    <row r="1542" spans="1:15" x14ac:dyDescent="0.25">
      <c r="A1542">
        <f t="shared" si="134"/>
        <v>1541</v>
      </c>
      <c r="E1542">
        <f t="shared" ca="1" si="131"/>
        <v>0.48508979186395595</v>
      </c>
      <c r="F1542">
        <f t="shared" ca="1" si="135"/>
        <v>0.63040238801965454</v>
      </c>
      <c r="G1542">
        <f t="shared" ca="1" si="135"/>
        <v>2.0243405517000879E-3</v>
      </c>
      <c r="H1542">
        <f t="shared" ca="1" si="135"/>
        <v>0.25975962026033461</v>
      </c>
      <c r="I1542">
        <f t="shared" ca="1" si="135"/>
        <v>0.14187474273166167</v>
      </c>
      <c r="J1542">
        <f t="shared" ca="1" si="135"/>
        <v>4.8017557249191656E-2</v>
      </c>
      <c r="K1542">
        <f t="shared" ca="1" si="135"/>
        <v>0.44508870966722358</v>
      </c>
      <c r="L1542">
        <f t="shared" ca="1" si="135"/>
        <v>4.7683365221233398E-2</v>
      </c>
      <c r="M1542">
        <f t="shared" ca="1" si="132"/>
        <v>0.47188741317612826</v>
      </c>
      <c r="N1542">
        <f t="shared" ca="1" si="132"/>
        <v>0.64451719089879989</v>
      </c>
      <c r="O1542">
        <f t="shared" ca="1" si="136"/>
        <v>3.1763451196398833</v>
      </c>
    </row>
    <row r="1543" spans="1:15" x14ac:dyDescent="0.25">
      <c r="A1543">
        <f t="shared" si="134"/>
        <v>1542</v>
      </c>
      <c r="E1543">
        <f t="shared" ca="1" si="131"/>
        <v>0.62909987814775281</v>
      </c>
      <c r="F1543">
        <f t="shared" ca="1" si="135"/>
        <v>5.2806721968926884E-2</v>
      </c>
      <c r="G1543">
        <f t="shared" ca="1" si="135"/>
        <v>0.12637141995818912</v>
      </c>
      <c r="H1543">
        <f t="shared" ca="1" si="135"/>
        <v>0.87352421919494028</v>
      </c>
      <c r="I1543">
        <f t="shared" ca="1" si="135"/>
        <v>0.9233647493607563</v>
      </c>
      <c r="J1543">
        <f t="shared" ca="1" si="135"/>
        <v>0.93180390368013954</v>
      </c>
      <c r="K1543">
        <f t="shared" ca="1" si="135"/>
        <v>0.3781021490648433</v>
      </c>
      <c r="L1543">
        <f t="shared" ca="1" si="135"/>
        <v>6.5546473450021847E-2</v>
      </c>
      <c r="M1543">
        <f t="shared" ca="1" si="132"/>
        <v>0.31214475848332157</v>
      </c>
      <c r="N1543">
        <f t="shared" ca="1" si="132"/>
        <v>0.61579382856213383</v>
      </c>
      <c r="O1543">
        <f t="shared" ca="1" si="136"/>
        <v>4.9085581018710256</v>
      </c>
    </row>
    <row r="1544" spans="1:15" x14ac:dyDescent="0.25">
      <c r="A1544">
        <f t="shared" si="134"/>
        <v>1543</v>
      </c>
      <c r="E1544">
        <f t="shared" ca="1" si="131"/>
        <v>0.81330707763789478</v>
      </c>
      <c r="F1544">
        <f t="shared" ca="1" si="135"/>
        <v>0.1193279188469295</v>
      </c>
      <c r="G1544">
        <f t="shared" ca="1" si="135"/>
        <v>0.54415183224778918</v>
      </c>
      <c r="H1544">
        <f t="shared" ca="1" si="135"/>
        <v>0.89714834743105121</v>
      </c>
      <c r="I1544">
        <f t="shared" ca="1" si="135"/>
        <v>0.8701020098262181</v>
      </c>
      <c r="J1544">
        <f t="shared" ca="1" si="135"/>
        <v>0.97316792974509692</v>
      </c>
      <c r="K1544">
        <f t="shared" ca="1" si="135"/>
        <v>0.6711261575534776</v>
      </c>
      <c r="L1544">
        <f t="shared" ca="1" si="135"/>
        <v>0.80603103348290295</v>
      </c>
      <c r="M1544">
        <f t="shared" ca="1" si="132"/>
        <v>0.60898916781214141</v>
      </c>
      <c r="N1544">
        <f t="shared" ca="1" si="132"/>
        <v>0.47976381060301876</v>
      </c>
      <c r="O1544">
        <f t="shared" ca="1" si="136"/>
        <v>6.7831152851865202</v>
      </c>
    </row>
    <row r="1545" spans="1:15" x14ac:dyDescent="0.25">
      <c r="A1545">
        <f t="shared" si="134"/>
        <v>1544</v>
      </c>
      <c r="E1545">
        <f t="shared" ca="1" si="131"/>
        <v>0.90681563846643032</v>
      </c>
      <c r="F1545">
        <f t="shared" ca="1" si="135"/>
        <v>0.23210486198210545</v>
      </c>
      <c r="G1545">
        <f t="shared" ca="1" si="135"/>
        <v>0.38351069476891164</v>
      </c>
      <c r="H1545">
        <f t="shared" ca="1" si="135"/>
        <v>0.62870281008514961</v>
      </c>
      <c r="I1545">
        <f t="shared" ca="1" si="135"/>
        <v>0.49696303597016456</v>
      </c>
      <c r="J1545">
        <f t="shared" ca="1" si="135"/>
        <v>0.42640173375929047</v>
      </c>
      <c r="K1545">
        <f t="shared" ca="1" si="135"/>
        <v>0.94503295346690042</v>
      </c>
      <c r="L1545">
        <f t="shared" ca="1" si="135"/>
        <v>0.99613030258729196</v>
      </c>
      <c r="M1545">
        <f t="shared" ca="1" si="132"/>
        <v>0.8007350415170319</v>
      </c>
      <c r="N1545">
        <f t="shared" ca="1" si="132"/>
        <v>0.68773069272089993</v>
      </c>
      <c r="O1545">
        <f t="shared" ca="1" si="136"/>
        <v>6.504127765324176</v>
      </c>
    </row>
    <row r="1546" spans="1:15" x14ac:dyDescent="0.25">
      <c r="A1546">
        <f t="shared" si="134"/>
        <v>1545</v>
      </c>
      <c r="E1546">
        <f t="shared" ca="1" si="131"/>
        <v>0.29855846216577431</v>
      </c>
      <c r="F1546">
        <f t="shared" ca="1" si="135"/>
        <v>0.92445224915884305</v>
      </c>
      <c r="G1546">
        <f t="shared" ca="1" si="135"/>
        <v>8.3369802121937009E-2</v>
      </c>
      <c r="H1546">
        <f t="shared" ca="1" si="135"/>
        <v>0.36775637428897412</v>
      </c>
      <c r="I1546">
        <f t="shared" ca="1" si="135"/>
        <v>0.49414391073126052</v>
      </c>
      <c r="J1546">
        <f t="shared" ca="1" si="135"/>
        <v>0.11690965904741435</v>
      </c>
      <c r="K1546">
        <f t="shared" ca="1" si="135"/>
        <v>0.75713222388963641</v>
      </c>
      <c r="L1546">
        <f t="shared" ca="1" si="135"/>
        <v>3.8766545052059564E-2</v>
      </c>
      <c r="M1546">
        <f t="shared" ca="1" si="132"/>
        <v>0.58542317913230335</v>
      </c>
      <c r="N1546">
        <f t="shared" ca="1" si="132"/>
        <v>0.23995310608897757</v>
      </c>
      <c r="O1546">
        <f t="shared" ca="1" si="136"/>
        <v>3.9064655116771805</v>
      </c>
    </row>
    <row r="1547" spans="1:15" x14ac:dyDescent="0.25">
      <c r="A1547">
        <f t="shared" si="134"/>
        <v>1546</v>
      </c>
      <c r="E1547">
        <f t="shared" ca="1" si="131"/>
        <v>0.9280902743142142</v>
      </c>
      <c r="F1547">
        <f t="shared" ca="1" si="135"/>
        <v>0.12277289540910241</v>
      </c>
      <c r="G1547">
        <f t="shared" ca="1" si="135"/>
        <v>0.47816066133153434</v>
      </c>
      <c r="H1547">
        <f t="shared" ca="1" si="135"/>
        <v>0.7889439728345039</v>
      </c>
      <c r="I1547">
        <f t="shared" ca="1" si="135"/>
        <v>0.55445655475673339</v>
      </c>
      <c r="J1547">
        <f t="shared" ca="1" si="135"/>
        <v>0.82279981863741092</v>
      </c>
      <c r="K1547">
        <f t="shared" ca="1" si="135"/>
        <v>0.41718277462638809</v>
      </c>
      <c r="L1547">
        <f t="shared" ca="1" si="135"/>
        <v>0.48358592646401399</v>
      </c>
      <c r="M1547">
        <f t="shared" ca="1" si="132"/>
        <v>0.31312314250083495</v>
      </c>
      <c r="N1547">
        <f t="shared" ca="1" si="132"/>
        <v>0.55625907150723408</v>
      </c>
      <c r="O1547">
        <f t="shared" ca="1" si="136"/>
        <v>5.4653750923819704</v>
      </c>
    </row>
    <row r="1548" spans="1:15" x14ac:dyDescent="0.25">
      <c r="A1548">
        <f t="shared" si="134"/>
        <v>1547</v>
      </c>
      <c r="E1548">
        <f t="shared" ca="1" si="131"/>
        <v>0.11517337557253449</v>
      </c>
      <c r="F1548">
        <f t="shared" ca="1" si="135"/>
        <v>0.60835010043728188</v>
      </c>
      <c r="G1548">
        <f t="shared" ca="1" si="135"/>
        <v>0.66772590023813505</v>
      </c>
      <c r="H1548">
        <f t="shared" ca="1" si="135"/>
        <v>0.73655293547537271</v>
      </c>
      <c r="I1548">
        <f t="shared" ca="1" si="135"/>
        <v>0.71208681085786429</v>
      </c>
      <c r="J1548">
        <f t="shared" ca="1" si="135"/>
        <v>0.12516742437839368</v>
      </c>
      <c r="K1548">
        <f t="shared" ca="1" si="135"/>
        <v>1.2499402385492964E-3</v>
      </c>
      <c r="L1548">
        <f t="shared" ca="1" si="135"/>
        <v>0.52226109379784924</v>
      </c>
      <c r="M1548">
        <f t="shared" ca="1" si="132"/>
        <v>0.5855687261432353</v>
      </c>
      <c r="N1548">
        <f t="shared" ca="1" si="132"/>
        <v>8.5077297400490193E-2</v>
      </c>
      <c r="O1548">
        <f t="shared" ca="1" si="136"/>
        <v>4.1592136045397057</v>
      </c>
    </row>
    <row r="1549" spans="1:15" x14ac:dyDescent="0.25">
      <c r="A1549">
        <f t="shared" si="134"/>
        <v>1548</v>
      </c>
      <c r="E1549">
        <f t="shared" ca="1" si="131"/>
        <v>0.17593133502048741</v>
      </c>
      <c r="F1549">
        <f t="shared" ca="1" si="135"/>
        <v>0.159272365534468</v>
      </c>
      <c r="G1549">
        <f t="shared" ca="1" si="135"/>
        <v>5.5535842027531368E-2</v>
      </c>
      <c r="H1549">
        <f t="shared" ca="1" si="135"/>
        <v>0.4839840298166278</v>
      </c>
      <c r="I1549">
        <f t="shared" ca="1" si="135"/>
        <v>0.99975251651405717</v>
      </c>
      <c r="J1549">
        <f t="shared" ca="1" si="135"/>
        <v>0.48362118073820193</v>
      </c>
      <c r="K1549">
        <f t="shared" ca="1" si="135"/>
        <v>0.26015027843682548</v>
      </c>
      <c r="L1549">
        <f t="shared" ca="1" si="135"/>
        <v>0.84229288522786461</v>
      </c>
      <c r="M1549">
        <f t="shared" ca="1" si="132"/>
        <v>0.19399125389607852</v>
      </c>
      <c r="N1549">
        <f t="shared" ca="1" si="132"/>
        <v>0.41949540088214876</v>
      </c>
      <c r="O1549">
        <f t="shared" ca="1" si="136"/>
        <v>4.074027088094291</v>
      </c>
    </row>
    <row r="1550" spans="1:15" x14ac:dyDescent="0.25">
      <c r="A1550">
        <f t="shared" si="134"/>
        <v>1549</v>
      </c>
      <c r="E1550">
        <f t="shared" ca="1" si="131"/>
        <v>0.74519662844439138</v>
      </c>
      <c r="F1550">
        <f t="shared" ca="1" si="135"/>
        <v>0.18642163113398103</v>
      </c>
      <c r="G1550">
        <f t="shared" ca="1" si="135"/>
        <v>0.49633604175612045</v>
      </c>
      <c r="H1550">
        <f t="shared" ca="1" si="135"/>
        <v>0.19416508010386924</v>
      </c>
      <c r="I1550">
        <f t="shared" ca="1" si="135"/>
        <v>0.3906445257413389</v>
      </c>
      <c r="J1550">
        <f t="shared" ca="1" si="135"/>
        <v>0.30712950048834886</v>
      </c>
      <c r="K1550">
        <f t="shared" ca="1" si="135"/>
        <v>0.20992209596646894</v>
      </c>
      <c r="L1550">
        <f t="shared" ca="1" si="135"/>
        <v>0.16655164001782696</v>
      </c>
      <c r="M1550">
        <f t="shared" ca="1" si="132"/>
        <v>0.27020520680874616</v>
      </c>
      <c r="N1550">
        <f t="shared" ca="1" si="132"/>
        <v>0.13561945550698884</v>
      </c>
      <c r="O1550">
        <f t="shared" ca="1" si="136"/>
        <v>3.1021918059680802</v>
      </c>
    </row>
    <row r="1551" spans="1:15" x14ac:dyDescent="0.25">
      <c r="A1551">
        <f t="shared" si="134"/>
        <v>1550</v>
      </c>
      <c r="E1551">
        <f t="shared" ca="1" si="131"/>
        <v>0.15920265950138346</v>
      </c>
      <c r="F1551">
        <f t="shared" ca="1" si="135"/>
        <v>0.35725320009581751</v>
      </c>
      <c r="G1551">
        <f t="shared" ca="1" si="135"/>
        <v>0.59702236420534516</v>
      </c>
      <c r="H1551">
        <f t="shared" ca="1" si="135"/>
        <v>0.14522023174928089</v>
      </c>
      <c r="I1551">
        <f t="shared" ca="1" si="135"/>
        <v>0.86735485426469983</v>
      </c>
      <c r="J1551">
        <f t="shared" ca="1" si="135"/>
        <v>0.39899070011415327</v>
      </c>
      <c r="K1551">
        <f t="shared" ca="1" si="135"/>
        <v>0.99082651739092575</v>
      </c>
      <c r="L1551">
        <f t="shared" ca="1" si="135"/>
        <v>0.37191904058211356</v>
      </c>
      <c r="M1551">
        <f t="shared" ca="1" si="132"/>
        <v>0.57394190450716887</v>
      </c>
      <c r="N1551">
        <f t="shared" ca="1" si="132"/>
        <v>0.57731489608689346</v>
      </c>
      <c r="O1551">
        <f t="shared" ca="1" si="136"/>
        <v>5.0390463684977824</v>
      </c>
    </row>
    <row r="1552" spans="1:15" x14ac:dyDescent="0.25">
      <c r="A1552">
        <f t="shared" si="134"/>
        <v>1551</v>
      </c>
      <c r="E1552">
        <f t="shared" ref="E1552:L1615" ca="1" si="137">RAND()</f>
        <v>0.5049796506927553</v>
      </c>
      <c r="F1552">
        <f t="shared" ca="1" si="135"/>
        <v>0.29237243778172273</v>
      </c>
      <c r="G1552">
        <f t="shared" ca="1" si="135"/>
        <v>3.3504742295823342E-2</v>
      </c>
      <c r="H1552">
        <f t="shared" ca="1" si="135"/>
        <v>0.35544835684992093</v>
      </c>
      <c r="I1552">
        <f t="shared" ca="1" si="135"/>
        <v>6.1381084250109241E-2</v>
      </c>
      <c r="J1552">
        <f t="shared" ca="1" si="135"/>
        <v>1.3903410508137481E-2</v>
      </c>
      <c r="K1552">
        <f t="shared" ca="1" si="135"/>
        <v>0.9198601806714638</v>
      </c>
      <c r="L1552">
        <f t="shared" ca="1" si="135"/>
        <v>6.1840251068380203E-3</v>
      </c>
      <c r="M1552">
        <f t="shared" ca="1" si="132"/>
        <v>0.30675190828264398</v>
      </c>
      <c r="N1552">
        <f t="shared" ca="1" si="132"/>
        <v>0.9309015298706742</v>
      </c>
      <c r="O1552">
        <f t="shared" ca="1" si="136"/>
        <v>3.4252873263100891</v>
      </c>
    </row>
    <row r="1553" spans="1:15" x14ac:dyDescent="0.25">
      <c r="A1553">
        <f t="shared" si="134"/>
        <v>1552</v>
      </c>
      <c r="E1553">
        <f t="shared" ca="1" si="137"/>
        <v>0.74288516320836018</v>
      </c>
      <c r="F1553">
        <f t="shared" ca="1" si="135"/>
        <v>0.3621716484446742</v>
      </c>
      <c r="G1553">
        <f t="shared" ca="1" si="135"/>
        <v>0.37316830891154984</v>
      </c>
      <c r="H1553">
        <f t="shared" ca="1" si="135"/>
        <v>0.87365755278047619</v>
      </c>
      <c r="I1553">
        <f t="shared" ca="1" si="135"/>
        <v>0.23690201343702055</v>
      </c>
      <c r="J1553">
        <f t="shared" ca="1" si="135"/>
        <v>0.4012173786271479</v>
      </c>
      <c r="K1553">
        <f t="shared" ca="1" si="135"/>
        <v>0.13810890948142052</v>
      </c>
      <c r="L1553">
        <f t="shared" ca="1" si="135"/>
        <v>0.62797572595273354</v>
      </c>
      <c r="M1553">
        <f t="shared" ca="1" si="132"/>
        <v>0.25633489169667445</v>
      </c>
      <c r="N1553">
        <f t="shared" ca="1" si="132"/>
        <v>0.44221250386807276</v>
      </c>
      <c r="O1553">
        <f t="shared" ca="1" si="136"/>
        <v>4.4546340964081308</v>
      </c>
    </row>
    <row r="1554" spans="1:15" x14ac:dyDescent="0.25">
      <c r="A1554">
        <f t="shared" si="134"/>
        <v>1553</v>
      </c>
      <c r="E1554">
        <f t="shared" ca="1" si="137"/>
        <v>4.5259036740874503E-4</v>
      </c>
      <c r="F1554">
        <f t="shared" ca="1" si="135"/>
        <v>0.1393419470467685</v>
      </c>
      <c r="G1554">
        <f t="shared" ca="1" si="135"/>
        <v>0.5518214951837539</v>
      </c>
      <c r="H1554">
        <f t="shared" ca="1" si="135"/>
        <v>0.72385149740123722</v>
      </c>
      <c r="I1554">
        <f t="shared" ca="1" si="135"/>
        <v>0.7142150984280794</v>
      </c>
      <c r="J1554">
        <f t="shared" ca="1" si="135"/>
        <v>0.25329694278307469</v>
      </c>
      <c r="K1554">
        <f t="shared" ca="1" si="135"/>
        <v>0.70115476213338579</v>
      </c>
      <c r="L1554">
        <f t="shared" ca="1" si="135"/>
        <v>0.85600838060985518</v>
      </c>
      <c r="M1554">
        <f t="shared" ref="M1554:N1617" ca="1" si="138">RAND()</f>
        <v>0.74670722280204604</v>
      </c>
      <c r="N1554">
        <f t="shared" ca="1" si="138"/>
        <v>0.86036599258393232</v>
      </c>
      <c r="O1554">
        <f t="shared" ca="1" si="136"/>
        <v>5.5472159293395418</v>
      </c>
    </row>
    <row r="1555" spans="1:15" x14ac:dyDescent="0.25">
      <c r="A1555">
        <f t="shared" si="134"/>
        <v>1554</v>
      </c>
      <c r="E1555">
        <f t="shared" ca="1" si="137"/>
        <v>0.5405048622842914</v>
      </c>
      <c r="F1555">
        <f t="shared" ca="1" si="135"/>
        <v>0.37962855096501513</v>
      </c>
      <c r="G1555">
        <f t="shared" ca="1" si="135"/>
        <v>0.29659426123936228</v>
      </c>
      <c r="H1555">
        <f t="shared" ca="1" si="135"/>
        <v>0.62313106140702235</v>
      </c>
      <c r="I1555">
        <f t="shared" ca="1" si="135"/>
        <v>0.30121376790800136</v>
      </c>
      <c r="J1555">
        <f t="shared" ca="1" si="135"/>
        <v>0.69890380353996984</v>
      </c>
      <c r="K1555">
        <f t="shared" ca="1" si="135"/>
        <v>0.10765158849046796</v>
      </c>
      <c r="L1555">
        <f t="shared" ca="1" si="135"/>
        <v>0.20539227202949084</v>
      </c>
      <c r="M1555">
        <f t="shared" ca="1" si="138"/>
        <v>0.3760483506825294</v>
      </c>
      <c r="N1555">
        <f t="shared" ca="1" si="138"/>
        <v>0.23236873748495102</v>
      </c>
      <c r="O1555">
        <f t="shared" ca="1" si="136"/>
        <v>3.7614372560311016</v>
      </c>
    </row>
    <row r="1556" spans="1:15" x14ac:dyDescent="0.25">
      <c r="A1556">
        <f t="shared" si="134"/>
        <v>1555</v>
      </c>
      <c r="E1556">
        <f t="shared" ca="1" si="137"/>
        <v>0.57327402268225958</v>
      </c>
      <c r="F1556">
        <f t="shared" ca="1" si="135"/>
        <v>0.77079743260980593</v>
      </c>
      <c r="G1556">
        <f t="shared" ca="1" si="135"/>
        <v>0.22716039943795374</v>
      </c>
      <c r="H1556">
        <f t="shared" ca="1" si="135"/>
        <v>0.80595995079755511</v>
      </c>
      <c r="I1556">
        <f t="shared" ca="1" si="135"/>
        <v>0.32499870320142943</v>
      </c>
      <c r="J1556">
        <f t="shared" ca="1" si="135"/>
        <v>8.4939567094942325E-2</v>
      </c>
      <c r="K1556">
        <f t="shared" ca="1" si="135"/>
        <v>0.39055800146210762</v>
      </c>
      <c r="L1556">
        <f t="shared" ca="1" si="135"/>
        <v>0.2847490514347597</v>
      </c>
      <c r="M1556">
        <f t="shared" ca="1" si="138"/>
        <v>0.25877162021938083</v>
      </c>
      <c r="N1556">
        <f t="shared" ca="1" si="138"/>
        <v>0.24516265213896415</v>
      </c>
      <c r="O1556">
        <f t="shared" ca="1" si="136"/>
        <v>3.9663714010791584</v>
      </c>
    </row>
    <row r="1557" spans="1:15" x14ac:dyDescent="0.25">
      <c r="A1557">
        <f t="shared" si="134"/>
        <v>1556</v>
      </c>
      <c r="E1557">
        <f t="shared" ca="1" si="137"/>
        <v>0.15611873247305941</v>
      </c>
      <c r="F1557">
        <f t="shared" ca="1" si="135"/>
        <v>0.78559539539216039</v>
      </c>
      <c r="G1557">
        <f t="shared" ca="1" si="135"/>
        <v>0.11327809399683286</v>
      </c>
      <c r="H1557">
        <f t="shared" ca="1" si="135"/>
        <v>0.21286748478195883</v>
      </c>
      <c r="I1557">
        <f t="shared" ca="1" si="135"/>
        <v>0.90359259417682258</v>
      </c>
      <c r="J1557">
        <f t="shared" ca="1" si="135"/>
        <v>0.86195831482210761</v>
      </c>
      <c r="K1557">
        <f t="shared" ca="1" si="135"/>
        <v>0.99477907953555633</v>
      </c>
      <c r="L1557">
        <f t="shared" ca="1" si="135"/>
        <v>0.20766271821980697</v>
      </c>
      <c r="M1557">
        <f t="shared" ca="1" si="138"/>
        <v>0.66831812555181402</v>
      </c>
      <c r="N1557">
        <f t="shared" ca="1" si="138"/>
        <v>0.53570947278362469</v>
      </c>
      <c r="O1557">
        <f t="shared" ca="1" si="136"/>
        <v>5.4398800117337434</v>
      </c>
    </row>
    <row r="1558" spans="1:15" x14ac:dyDescent="0.25">
      <c r="A1558">
        <f t="shared" si="134"/>
        <v>1557</v>
      </c>
      <c r="E1558">
        <f t="shared" ca="1" si="137"/>
        <v>0.29135148186208781</v>
      </c>
      <c r="F1558">
        <f t="shared" ca="1" si="135"/>
        <v>0.87773819148029864</v>
      </c>
      <c r="G1558">
        <f t="shared" ca="1" si="135"/>
        <v>0.25327960582836728</v>
      </c>
      <c r="H1558">
        <f t="shared" ca="1" si="135"/>
        <v>0.77092584015079091</v>
      </c>
      <c r="I1558">
        <f t="shared" ca="1" si="135"/>
        <v>3.3288823751553065E-2</v>
      </c>
      <c r="J1558">
        <f t="shared" ca="1" si="135"/>
        <v>3.8317994809965228E-2</v>
      </c>
      <c r="K1558">
        <f t="shared" ca="1" si="135"/>
        <v>0.26839782549869906</v>
      </c>
      <c r="L1558">
        <f t="shared" ca="1" si="135"/>
        <v>0.52944840304650975</v>
      </c>
      <c r="M1558">
        <f t="shared" ca="1" si="138"/>
        <v>0.8285223972132586</v>
      </c>
      <c r="N1558">
        <f t="shared" ca="1" si="138"/>
        <v>0.88383677114828119</v>
      </c>
      <c r="O1558">
        <f t="shared" ca="1" si="136"/>
        <v>4.7751073347898112</v>
      </c>
    </row>
    <row r="1559" spans="1:15" x14ac:dyDescent="0.25">
      <c r="A1559">
        <f t="shared" si="134"/>
        <v>1558</v>
      </c>
      <c r="E1559">
        <f t="shared" ca="1" si="137"/>
        <v>0.61447167485566379</v>
      </c>
      <c r="F1559">
        <f t="shared" ca="1" si="135"/>
        <v>8.2788885837795978E-2</v>
      </c>
      <c r="G1559">
        <f t="shared" ca="1" si="135"/>
        <v>0.75440877674378359</v>
      </c>
      <c r="H1559">
        <f t="shared" ca="1" si="135"/>
        <v>2.3405461841078945E-2</v>
      </c>
      <c r="I1559">
        <f t="shared" ca="1" si="135"/>
        <v>0.36072772738190562</v>
      </c>
      <c r="J1559">
        <f t="shared" ca="1" si="135"/>
        <v>5.5856737132527479E-2</v>
      </c>
      <c r="K1559">
        <f t="shared" ca="1" si="135"/>
        <v>0.92589087106179668</v>
      </c>
      <c r="L1559">
        <f t="shared" ca="1" si="135"/>
        <v>0.79818352712897567</v>
      </c>
      <c r="M1559">
        <f t="shared" ca="1" si="138"/>
        <v>0.63473597697361073</v>
      </c>
      <c r="N1559">
        <f t="shared" ca="1" si="138"/>
        <v>0.53228312522845711</v>
      </c>
      <c r="O1559">
        <f t="shared" ca="1" si="136"/>
        <v>4.782752764185596</v>
      </c>
    </row>
    <row r="1560" spans="1:15" x14ac:dyDescent="0.25">
      <c r="A1560">
        <f t="shared" si="134"/>
        <v>1559</v>
      </c>
      <c r="E1560">
        <f t="shared" ca="1" si="137"/>
        <v>0.56361549044110715</v>
      </c>
      <c r="F1560">
        <f t="shared" ca="1" si="135"/>
        <v>0.12190076600674959</v>
      </c>
      <c r="G1560">
        <f t="shared" ca="1" si="135"/>
        <v>0.13012431765765664</v>
      </c>
      <c r="H1560">
        <f t="shared" ca="1" si="135"/>
        <v>0.87272747880862944</v>
      </c>
      <c r="I1560">
        <f t="shared" ca="1" si="135"/>
        <v>0.21255375833377654</v>
      </c>
      <c r="J1560">
        <f t="shared" ca="1" si="135"/>
        <v>0.14008746324952559</v>
      </c>
      <c r="K1560">
        <f t="shared" ca="1" si="135"/>
        <v>0.84248544449648233</v>
      </c>
      <c r="L1560">
        <f t="shared" ca="1" si="135"/>
        <v>0.45412175983306236</v>
      </c>
      <c r="M1560">
        <f t="shared" ca="1" si="138"/>
        <v>0.95127729623952306</v>
      </c>
      <c r="N1560">
        <f t="shared" ca="1" si="138"/>
        <v>0.95903623230982515</v>
      </c>
      <c r="O1560">
        <f t="shared" ca="1" si="136"/>
        <v>5.247930007376338</v>
      </c>
    </row>
    <row r="1561" spans="1:15" x14ac:dyDescent="0.25">
      <c r="A1561">
        <f t="shared" si="134"/>
        <v>1560</v>
      </c>
      <c r="E1561">
        <f t="shared" ca="1" si="137"/>
        <v>0.67037279205296119</v>
      </c>
      <c r="F1561">
        <f t="shared" ca="1" si="135"/>
        <v>0.47481928108644023</v>
      </c>
      <c r="G1561">
        <f t="shared" ca="1" si="135"/>
        <v>0.23780251506300742</v>
      </c>
      <c r="H1561">
        <f t="shared" ca="1" si="135"/>
        <v>0.32789958585999823</v>
      </c>
      <c r="I1561">
        <f t="shared" ca="1" si="135"/>
        <v>0.7008989950290363</v>
      </c>
      <c r="J1561">
        <f t="shared" ca="1" si="135"/>
        <v>0.91621064564010146</v>
      </c>
      <c r="K1561">
        <f t="shared" ca="1" si="135"/>
        <v>0.85628861240981535</v>
      </c>
      <c r="L1561">
        <f t="shared" ca="1" si="135"/>
        <v>5.7148821957210827E-2</v>
      </c>
      <c r="M1561">
        <f t="shared" ca="1" si="138"/>
        <v>0.93725100839699338</v>
      </c>
      <c r="N1561">
        <f t="shared" ca="1" si="138"/>
        <v>0.24318419516311129</v>
      </c>
      <c r="O1561">
        <f t="shared" ca="1" si="136"/>
        <v>5.4218764526586742</v>
      </c>
    </row>
    <row r="1562" spans="1:15" x14ac:dyDescent="0.25">
      <c r="A1562">
        <f t="shared" si="134"/>
        <v>1561</v>
      </c>
      <c r="E1562">
        <f t="shared" ca="1" si="137"/>
        <v>0.15752816640166989</v>
      </c>
      <c r="F1562">
        <f t="shared" ca="1" si="135"/>
        <v>0.52907571870954573</v>
      </c>
      <c r="G1562">
        <f t="shared" ca="1" si="135"/>
        <v>1.98234643035895E-2</v>
      </c>
      <c r="H1562">
        <f t="shared" ca="1" si="135"/>
        <v>0.47440660219249375</v>
      </c>
      <c r="I1562">
        <f t="shared" ca="1" si="135"/>
        <v>0.96338172415547352</v>
      </c>
      <c r="J1562">
        <f t="shared" ca="1" si="135"/>
        <v>0.63009268851063882</v>
      </c>
      <c r="K1562">
        <f t="shared" ca="1" si="135"/>
        <v>0.4512536806673455</v>
      </c>
      <c r="L1562">
        <f t="shared" ca="1" si="135"/>
        <v>0.67016866834806366</v>
      </c>
      <c r="M1562">
        <f t="shared" ca="1" si="138"/>
        <v>0.56872357276797858</v>
      </c>
      <c r="N1562">
        <f t="shared" ca="1" si="138"/>
        <v>0.38493157870401407</v>
      </c>
      <c r="O1562">
        <f t="shared" ca="1" si="136"/>
        <v>4.849385864760813</v>
      </c>
    </row>
    <row r="1563" spans="1:15" x14ac:dyDescent="0.25">
      <c r="A1563">
        <f t="shared" si="134"/>
        <v>1562</v>
      </c>
      <c r="E1563">
        <f t="shared" ca="1" si="137"/>
        <v>0.4012612873768644</v>
      </c>
      <c r="F1563">
        <f t="shared" ca="1" si="135"/>
        <v>0.19599521071703496</v>
      </c>
      <c r="G1563">
        <f t="shared" ca="1" si="135"/>
        <v>0.15083925503143636</v>
      </c>
      <c r="H1563">
        <f t="shared" ca="1" si="135"/>
        <v>0.27440182121905277</v>
      </c>
      <c r="I1563">
        <f t="shared" ca="1" si="135"/>
        <v>0.50615454643250857</v>
      </c>
      <c r="J1563">
        <f t="shared" ca="1" si="135"/>
        <v>0.96364190369259406</v>
      </c>
      <c r="K1563">
        <f t="shared" ca="1" si="135"/>
        <v>0.74838458348123116</v>
      </c>
      <c r="L1563">
        <f t="shared" ca="1" si="135"/>
        <v>0.82220584014226628</v>
      </c>
      <c r="M1563">
        <f t="shared" ca="1" si="138"/>
        <v>1.3549999284383829E-2</v>
      </c>
      <c r="N1563">
        <f t="shared" ca="1" si="138"/>
        <v>0.16618582887310973</v>
      </c>
      <c r="O1563">
        <f t="shared" ca="1" si="136"/>
        <v>4.2426202762504825</v>
      </c>
    </row>
    <row r="1564" spans="1:15" x14ac:dyDescent="0.25">
      <c r="A1564">
        <f t="shared" ref="A1564:A1627" si="139">1+A1563</f>
        <v>1563</v>
      </c>
      <c r="E1564">
        <f t="shared" ca="1" si="137"/>
        <v>0.79415970266646507</v>
      </c>
      <c r="F1564">
        <f t="shared" ca="1" si="135"/>
        <v>0.9891410705173358</v>
      </c>
      <c r="G1564">
        <f t="shared" ca="1" si="135"/>
        <v>0.13312846146212376</v>
      </c>
      <c r="H1564">
        <f t="shared" ca="1" si="135"/>
        <v>0.72136283189480566</v>
      </c>
      <c r="I1564">
        <f t="shared" ca="1" si="135"/>
        <v>0.46000488175332288</v>
      </c>
      <c r="J1564">
        <f t="shared" ca="1" si="135"/>
        <v>0.67423060473160945</v>
      </c>
      <c r="K1564">
        <f t="shared" ca="1" si="135"/>
        <v>0.79694884172416747</v>
      </c>
      <c r="L1564">
        <f t="shared" ca="1" si="135"/>
        <v>0.25572395990143004</v>
      </c>
      <c r="M1564">
        <f t="shared" ca="1" si="138"/>
        <v>0.67188609312893088</v>
      </c>
      <c r="N1564">
        <f t="shared" ca="1" si="138"/>
        <v>0.87213719947957757</v>
      </c>
      <c r="O1564">
        <f t="shared" ca="1" si="136"/>
        <v>6.3687236472597686</v>
      </c>
    </row>
    <row r="1565" spans="1:15" x14ac:dyDescent="0.25">
      <c r="A1565">
        <f t="shared" si="139"/>
        <v>1564</v>
      </c>
      <c r="E1565">
        <f t="shared" ca="1" si="137"/>
        <v>0.43250783079996435</v>
      </c>
      <c r="F1565">
        <f t="shared" ca="1" si="135"/>
        <v>0.24968662337538761</v>
      </c>
      <c r="G1565">
        <f t="shared" ca="1" si="135"/>
        <v>0.36353817267183486</v>
      </c>
      <c r="H1565">
        <f t="shared" ca="1" si="135"/>
        <v>0.550760238387492</v>
      </c>
      <c r="I1565">
        <f t="shared" ca="1" si="135"/>
        <v>0.2762228764831699</v>
      </c>
      <c r="J1565">
        <f t="shared" ca="1" si="135"/>
        <v>0.92365836727447637</v>
      </c>
      <c r="K1565">
        <f t="shared" ca="1" si="135"/>
        <v>0.71862542767505277</v>
      </c>
      <c r="L1565">
        <f t="shared" ca="1" si="135"/>
        <v>0.63328206089599859</v>
      </c>
      <c r="M1565">
        <f t="shared" ca="1" si="138"/>
        <v>0.87969600771756851</v>
      </c>
      <c r="N1565">
        <f t="shared" ca="1" si="138"/>
        <v>0.29911119121916141</v>
      </c>
      <c r="O1565">
        <f t="shared" ca="1" si="136"/>
        <v>5.3270887965001066</v>
      </c>
    </row>
    <row r="1566" spans="1:15" x14ac:dyDescent="0.25">
      <c r="A1566">
        <f t="shared" si="139"/>
        <v>1565</v>
      </c>
      <c r="E1566">
        <f t="shared" ca="1" si="137"/>
        <v>0.80145464455516657</v>
      </c>
      <c r="F1566">
        <f t="shared" ca="1" si="135"/>
        <v>3.095843397719289E-3</v>
      </c>
      <c r="G1566">
        <f t="shared" ca="1" si="135"/>
        <v>0.6080742862609041</v>
      </c>
      <c r="H1566">
        <f t="shared" ca="1" si="135"/>
        <v>0.55240097522514142</v>
      </c>
      <c r="I1566">
        <f t="shared" ca="1" si="135"/>
        <v>0.81036941818634567</v>
      </c>
      <c r="J1566">
        <f t="shared" ca="1" si="135"/>
        <v>0.64323275943590008</v>
      </c>
      <c r="K1566">
        <f t="shared" ca="1" si="135"/>
        <v>0.20884097724242778</v>
      </c>
      <c r="L1566">
        <f t="shared" ca="1" si="135"/>
        <v>0.65205945213136207</v>
      </c>
      <c r="M1566">
        <f t="shared" ca="1" si="138"/>
        <v>0.73679727276023232</v>
      </c>
      <c r="N1566">
        <f t="shared" ca="1" si="138"/>
        <v>0.80550139024349254</v>
      </c>
      <c r="O1566">
        <f t="shared" ca="1" si="136"/>
        <v>5.8218270194386923</v>
      </c>
    </row>
    <row r="1567" spans="1:15" x14ac:dyDescent="0.25">
      <c r="A1567">
        <f t="shared" si="139"/>
        <v>1566</v>
      </c>
      <c r="E1567">
        <f t="shared" ca="1" si="137"/>
        <v>0.51018137086692616</v>
      </c>
      <c r="F1567">
        <f t="shared" ca="1" si="135"/>
        <v>0.13049732224486799</v>
      </c>
      <c r="G1567">
        <f t="shared" ca="1" si="135"/>
        <v>0.31890696087549697</v>
      </c>
      <c r="H1567">
        <f t="shared" ca="1" si="135"/>
        <v>3.2773876544834324E-2</v>
      </c>
      <c r="I1567">
        <f t="shared" ca="1" si="135"/>
        <v>0.19254821626456031</v>
      </c>
      <c r="J1567">
        <f t="shared" ca="1" si="135"/>
        <v>0.78530770382298465</v>
      </c>
      <c r="K1567">
        <f t="shared" ca="1" si="135"/>
        <v>0.9594351781865359</v>
      </c>
      <c r="L1567">
        <f t="shared" ca="1" si="135"/>
        <v>0.16863890679142512</v>
      </c>
      <c r="M1567">
        <f t="shared" ca="1" si="138"/>
        <v>0.99330711025466967</v>
      </c>
      <c r="N1567">
        <f t="shared" ca="1" si="138"/>
        <v>0.67337723678429218</v>
      </c>
      <c r="O1567">
        <f t="shared" ca="1" si="136"/>
        <v>4.7649738826365935</v>
      </c>
    </row>
    <row r="1568" spans="1:15" x14ac:dyDescent="0.25">
      <c r="A1568">
        <f t="shared" si="139"/>
        <v>1567</v>
      </c>
      <c r="E1568">
        <f t="shared" ca="1" si="137"/>
        <v>0.57519003620394016</v>
      </c>
      <c r="F1568">
        <f t="shared" ca="1" si="135"/>
        <v>0.64437530635225793</v>
      </c>
      <c r="G1568">
        <f t="shared" ca="1" si="135"/>
        <v>0.3050723944794389</v>
      </c>
      <c r="H1568">
        <f t="shared" ca="1" si="135"/>
        <v>0.39342111600789009</v>
      </c>
      <c r="I1568">
        <f t="shared" ca="1" si="135"/>
        <v>0.56111641132166301</v>
      </c>
      <c r="J1568">
        <f t="shared" ca="1" si="135"/>
        <v>0.35003622070247942</v>
      </c>
      <c r="K1568">
        <f t="shared" ca="1" si="135"/>
        <v>0.90326408109110745</v>
      </c>
      <c r="L1568">
        <f t="shared" ca="1" si="135"/>
        <v>0.57894088621082407</v>
      </c>
      <c r="M1568">
        <f t="shared" ca="1" si="138"/>
        <v>0.50496668523538224</v>
      </c>
      <c r="N1568">
        <f t="shared" ca="1" si="138"/>
        <v>0.71288779581862083</v>
      </c>
      <c r="O1568">
        <f t="shared" ca="1" si="136"/>
        <v>5.5292709334236045</v>
      </c>
    </row>
    <row r="1569" spans="1:15" x14ac:dyDescent="0.25">
      <c r="A1569">
        <f t="shared" si="139"/>
        <v>1568</v>
      </c>
      <c r="E1569">
        <f t="shared" ca="1" si="137"/>
        <v>0.18434614658518467</v>
      </c>
      <c r="F1569">
        <f t="shared" ca="1" si="135"/>
        <v>0.49352681313717695</v>
      </c>
      <c r="G1569">
        <f t="shared" ca="1" si="135"/>
        <v>4.6698250473032221E-2</v>
      </c>
      <c r="H1569">
        <f t="shared" ca="1" si="135"/>
        <v>0.79693445949693487</v>
      </c>
      <c r="I1569">
        <f t="shared" ca="1" si="135"/>
        <v>8.39230929639182E-2</v>
      </c>
      <c r="J1569">
        <f t="shared" ref="F1569:L1605" ca="1" si="140">RAND()</f>
        <v>0.39132550908922492</v>
      </c>
      <c r="K1569">
        <f t="shared" ca="1" si="140"/>
        <v>0.82820747107022574</v>
      </c>
      <c r="L1569">
        <f t="shared" ca="1" si="140"/>
        <v>3.6981176201073551E-2</v>
      </c>
      <c r="M1569">
        <f t="shared" ca="1" si="138"/>
        <v>0.39908774021248894</v>
      </c>
      <c r="N1569">
        <f t="shared" ca="1" si="138"/>
        <v>0.71502709284963384</v>
      </c>
      <c r="O1569">
        <f t="shared" ca="1" si="136"/>
        <v>3.9760577520788938</v>
      </c>
    </row>
    <row r="1570" spans="1:15" x14ac:dyDescent="0.25">
      <c r="A1570">
        <f t="shared" si="139"/>
        <v>1569</v>
      </c>
      <c r="E1570">
        <f t="shared" ca="1" si="137"/>
        <v>0.4982873629490423</v>
      </c>
      <c r="F1570">
        <f t="shared" ca="1" si="140"/>
        <v>0.24912100355959432</v>
      </c>
      <c r="G1570">
        <f t="shared" ca="1" si="140"/>
        <v>0.94246354243403252</v>
      </c>
      <c r="H1570">
        <f t="shared" ca="1" si="140"/>
        <v>0.30091280426831291</v>
      </c>
      <c r="I1570">
        <f t="shared" ca="1" si="140"/>
        <v>5.0143565014986513E-2</v>
      </c>
      <c r="J1570">
        <f t="shared" ca="1" si="140"/>
        <v>0.28127876839325228</v>
      </c>
      <c r="K1570">
        <f t="shared" ca="1" si="140"/>
        <v>0.73162176052487671</v>
      </c>
      <c r="L1570">
        <f t="shared" ca="1" si="140"/>
        <v>0.55272363888885045</v>
      </c>
      <c r="M1570">
        <f t="shared" ca="1" si="138"/>
        <v>0.89560105294792147</v>
      </c>
      <c r="N1570">
        <f t="shared" ca="1" si="138"/>
        <v>8.114278583429968E-2</v>
      </c>
      <c r="O1570">
        <f t="shared" ca="1" si="136"/>
        <v>4.5832962848151695</v>
      </c>
    </row>
    <row r="1571" spans="1:15" x14ac:dyDescent="0.25">
      <c r="A1571">
        <f t="shared" si="139"/>
        <v>1570</v>
      </c>
      <c r="E1571">
        <f t="shared" ca="1" si="137"/>
        <v>1.5333592384020767E-2</v>
      </c>
      <c r="F1571">
        <f t="shared" ca="1" si="140"/>
        <v>0.38664052578018948</v>
      </c>
      <c r="G1571">
        <f t="shared" ca="1" si="140"/>
        <v>0.12441698875279372</v>
      </c>
      <c r="H1571">
        <f t="shared" ca="1" si="140"/>
        <v>7.4022326616624556E-2</v>
      </c>
      <c r="I1571">
        <f t="shared" ca="1" si="140"/>
        <v>1.5775211672393818E-2</v>
      </c>
      <c r="J1571">
        <f t="shared" ca="1" si="140"/>
        <v>0.52224357327702464</v>
      </c>
      <c r="K1571">
        <f t="shared" ca="1" si="140"/>
        <v>0.46782012103679194</v>
      </c>
      <c r="L1571">
        <f t="shared" ca="1" si="140"/>
        <v>0.71870137337409012</v>
      </c>
      <c r="M1571">
        <f t="shared" ca="1" si="138"/>
        <v>0.82070915232602548</v>
      </c>
      <c r="N1571">
        <f t="shared" ca="1" si="138"/>
        <v>0.56435820565058625</v>
      </c>
      <c r="O1571">
        <f t="shared" ca="1" si="136"/>
        <v>3.7100210708705408</v>
      </c>
    </row>
    <row r="1572" spans="1:15" x14ac:dyDescent="0.25">
      <c r="A1572">
        <f t="shared" si="139"/>
        <v>1571</v>
      </c>
      <c r="E1572">
        <f t="shared" ca="1" si="137"/>
        <v>0.31020405656775807</v>
      </c>
      <c r="F1572">
        <f t="shared" ca="1" si="140"/>
        <v>0.56692194187794331</v>
      </c>
      <c r="G1572">
        <f t="shared" ca="1" si="140"/>
        <v>0.69251576442328855</v>
      </c>
      <c r="H1572">
        <f t="shared" ca="1" si="140"/>
        <v>0.41427728294886867</v>
      </c>
      <c r="I1572">
        <f t="shared" ca="1" si="140"/>
        <v>8.2647405656932071E-2</v>
      </c>
      <c r="J1572">
        <f t="shared" ca="1" si="140"/>
        <v>0.19411951206210221</v>
      </c>
      <c r="K1572">
        <f t="shared" ca="1" si="140"/>
        <v>4.66898989594422E-2</v>
      </c>
      <c r="L1572">
        <f t="shared" ca="1" si="140"/>
        <v>0.12068852066503855</v>
      </c>
      <c r="M1572">
        <f t="shared" ca="1" si="138"/>
        <v>0.9833445624827204</v>
      </c>
      <c r="N1572">
        <f t="shared" ca="1" si="138"/>
        <v>0.65154200164883869</v>
      </c>
      <c r="O1572">
        <f t="shared" ca="1" si="136"/>
        <v>4.0629509472929328</v>
      </c>
    </row>
    <row r="1573" spans="1:15" x14ac:dyDescent="0.25">
      <c r="A1573">
        <f t="shared" si="139"/>
        <v>1572</v>
      </c>
      <c r="E1573">
        <f t="shared" ca="1" si="137"/>
        <v>0.57885514972396834</v>
      </c>
      <c r="F1573">
        <f t="shared" ca="1" si="140"/>
        <v>0.58947361484276073</v>
      </c>
      <c r="G1573">
        <f t="shared" ca="1" si="140"/>
        <v>0.83934395101455417</v>
      </c>
      <c r="H1573">
        <f t="shared" ca="1" si="140"/>
        <v>0.99184576043190853</v>
      </c>
      <c r="I1573">
        <f t="shared" ca="1" si="140"/>
        <v>0.64329611970235023</v>
      </c>
      <c r="J1573">
        <f t="shared" ca="1" si="140"/>
        <v>0.11624279529780102</v>
      </c>
      <c r="K1573">
        <f t="shared" ca="1" si="140"/>
        <v>0.49053189671731812</v>
      </c>
      <c r="L1573">
        <f t="shared" ca="1" si="140"/>
        <v>0.53954443727640444</v>
      </c>
      <c r="M1573">
        <f t="shared" ca="1" si="138"/>
        <v>0.54179918726186893</v>
      </c>
      <c r="N1573">
        <f t="shared" ca="1" si="138"/>
        <v>0.4621706265856278</v>
      </c>
      <c r="O1573">
        <f t="shared" ca="1" si="136"/>
        <v>5.7931035388545631</v>
      </c>
    </row>
    <row r="1574" spans="1:15" x14ac:dyDescent="0.25">
      <c r="A1574">
        <f t="shared" si="139"/>
        <v>1573</v>
      </c>
      <c r="E1574">
        <f t="shared" ca="1" si="137"/>
        <v>0.91246313820152425</v>
      </c>
      <c r="F1574">
        <f t="shared" ca="1" si="140"/>
        <v>0.80356499263856707</v>
      </c>
      <c r="G1574">
        <f t="shared" ca="1" si="140"/>
        <v>0.26399495260057271</v>
      </c>
      <c r="H1574">
        <f t="shared" ca="1" si="140"/>
        <v>0.9799117322758667</v>
      </c>
      <c r="I1574">
        <f t="shared" ca="1" si="140"/>
        <v>0.47350793061503993</v>
      </c>
      <c r="J1574">
        <f t="shared" ca="1" si="140"/>
        <v>0.38568962516325156</v>
      </c>
      <c r="K1574">
        <f t="shared" ca="1" si="140"/>
        <v>0.88938940719826287</v>
      </c>
      <c r="L1574">
        <f t="shared" ca="1" si="140"/>
        <v>0.88613583214358327</v>
      </c>
      <c r="M1574">
        <f t="shared" ca="1" si="138"/>
        <v>0.39489119045091237</v>
      </c>
      <c r="N1574">
        <f t="shared" ca="1" si="138"/>
        <v>0.33351340649449868</v>
      </c>
      <c r="O1574">
        <f t="shared" ca="1" si="136"/>
        <v>6.3230622077820788</v>
      </c>
    </row>
    <row r="1575" spans="1:15" x14ac:dyDescent="0.25">
      <c r="A1575">
        <f t="shared" si="139"/>
        <v>1574</v>
      </c>
      <c r="E1575">
        <f t="shared" ca="1" si="137"/>
        <v>1.7591492372252326E-2</v>
      </c>
      <c r="F1575">
        <f t="shared" ca="1" si="140"/>
        <v>0.31923309994108529</v>
      </c>
      <c r="G1575">
        <f t="shared" ca="1" si="140"/>
        <v>0.54577327810198883</v>
      </c>
      <c r="H1575">
        <f t="shared" ca="1" si="140"/>
        <v>4.1885151730949866E-2</v>
      </c>
      <c r="I1575">
        <f t="shared" ca="1" si="140"/>
        <v>0.12286193718618466</v>
      </c>
      <c r="J1575">
        <f t="shared" ca="1" si="140"/>
        <v>0.18515219984301323</v>
      </c>
      <c r="K1575">
        <f t="shared" ca="1" si="140"/>
        <v>0.86223473263150308</v>
      </c>
      <c r="L1575">
        <f t="shared" ca="1" si="140"/>
        <v>0.63772486376450688</v>
      </c>
      <c r="M1575">
        <f t="shared" ca="1" si="138"/>
        <v>0.89673599014201</v>
      </c>
      <c r="N1575">
        <f t="shared" ca="1" si="138"/>
        <v>2.0689712172697883E-3</v>
      </c>
      <c r="O1575">
        <f t="shared" ca="1" si="136"/>
        <v>3.6312617169307639</v>
      </c>
    </row>
    <row r="1576" spans="1:15" x14ac:dyDescent="0.25">
      <c r="A1576">
        <f t="shared" si="139"/>
        <v>1575</v>
      </c>
      <c r="E1576">
        <f t="shared" ca="1" si="137"/>
        <v>0.64352328324238306</v>
      </c>
      <c r="F1576">
        <f t="shared" ca="1" si="140"/>
        <v>0.81998010673739374</v>
      </c>
      <c r="G1576">
        <f t="shared" ca="1" si="140"/>
        <v>0.62438862112916138</v>
      </c>
      <c r="H1576">
        <f t="shared" ca="1" si="140"/>
        <v>0.24006345032739562</v>
      </c>
      <c r="I1576">
        <f t="shared" ca="1" si="140"/>
        <v>7.0263493129379184E-2</v>
      </c>
      <c r="J1576">
        <f t="shared" ca="1" si="140"/>
        <v>5.5813946754734944E-2</v>
      </c>
      <c r="K1576">
        <f t="shared" ca="1" si="140"/>
        <v>0.59569345287074871</v>
      </c>
      <c r="L1576">
        <f t="shared" ca="1" si="140"/>
        <v>0.43091482842369999</v>
      </c>
      <c r="M1576">
        <f t="shared" ca="1" si="138"/>
        <v>0.71738754931068327</v>
      </c>
      <c r="N1576">
        <f t="shared" ca="1" si="138"/>
        <v>0.51723811445745083</v>
      </c>
      <c r="O1576">
        <f t="shared" ca="1" si="136"/>
        <v>4.7152668463830301</v>
      </c>
    </row>
    <row r="1577" spans="1:15" x14ac:dyDescent="0.25">
      <c r="A1577">
        <f t="shared" si="139"/>
        <v>1576</v>
      </c>
      <c r="E1577">
        <f t="shared" ca="1" si="137"/>
        <v>0.84907635404607396</v>
      </c>
      <c r="F1577">
        <f t="shared" ca="1" si="140"/>
        <v>0.14069570623751659</v>
      </c>
      <c r="G1577">
        <f t="shared" ca="1" si="140"/>
        <v>0.4460259555490661</v>
      </c>
      <c r="H1577">
        <f t="shared" ca="1" si="140"/>
        <v>0.89107006212323869</v>
      </c>
      <c r="I1577">
        <f t="shared" ca="1" si="140"/>
        <v>0.8957894663165924</v>
      </c>
      <c r="J1577">
        <f t="shared" ca="1" si="140"/>
        <v>7.3274344200195962E-2</v>
      </c>
      <c r="K1577">
        <f t="shared" ca="1" si="140"/>
        <v>0.75254184859603968</v>
      </c>
      <c r="L1577">
        <f t="shared" ca="1" si="140"/>
        <v>0.74765061237918984</v>
      </c>
      <c r="M1577">
        <f t="shared" ca="1" si="138"/>
        <v>0.37717151936059201</v>
      </c>
      <c r="N1577">
        <f t="shared" ca="1" si="138"/>
        <v>0.79337863370462602</v>
      </c>
      <c r="O1577">
        <f t="shared" ca="1" si="136"/>
        <v>5.9666745025131318</v>
      </c>
    </row>
    <row r="1578" spans="1:15" x14ac:dyDescent="0.25">
      <c r="A1578">
        <f t="shared" si="139"/>
        <v>1577</v>
      </c>
      <c r="E1578">
        <f t="shared" ca="1" si="137"/>
        <v>1.6610493909904323E-3</v>
      </c>
      <c r="F1578">
        <f t="shared" ca="1" si="140"/>
        <v>0.63221145576578519</v>
      </c>
      <c r="G1578">
        <f t="shared" ca="1" si="140"/>
        <v>0.97447372608780425</v>
      </c>
      <c r="H1578">
        <f t="shared" ca="1" si="140"/>
        <v>0.79605206534924089</v>
      </c>
      <c r="I1578">
        <f t="shared" ca="1" si="140"/>
        <v>0.67789017998226275</v>
      </c>
      <c r="J1578">
        <f t="shared" ca="1" si="140"/>
        <v>0.91147101713985512</v>
      </c>
      <c r="K1578">
        <f t="shared" ca="1" si="140"/>
        <v>0.50157513674312548</v>
      </c>
      <c r="L1578">
        <f t="shared" ca="1" si="140"/>
        <v>2.8045796531640521E-2</v>
      </c>
      <c r="M1578">
        <f t="shared" ca="1" si="138"/>
        <v>0.51945792723377127</v>
      </c>
      <c r="N1578">
        <f t="shared" ca="1" si="138"/>
        <v>0.56553863211225408</v>
      </c>
      <c r="O1578">
        <f t="shared" ca="1" si="136"/>
        <v>5.6083769863367303</v>
      </c>
    </row>
    <row r="1579" spans="1:15" x14ac:dyDescent="0.25">
      <c r="A1579">
        <f t="shared" si="139"/>
        <v>1578</v>
      </c>
      <c r="E1579">
        <f t="shared" ca="1" si="137"/>
        <v>0.72802067716194763</v>
      </c>
      <c r="F1579">
        <f t="shared" ca="1" si="140"/>
        <v>0.97861125977465246</v>
      </c>
      <c r="G1579">
        <f t="shared" ca="1" si="140"/>
        <v>0.88738235012695643</v>
      </c>
      <c r="H1579">
        <f t="shared" ca="1" si="140"/>
        <v>0.21311869752354351</v>
      </c>
      <c r="I1579">
        <f t="shared" ca="1" si="140"/>
        <v>0.21980828654605489</v>
      </c>
      <c r="J1579">
        <f t="shared" ca="1" si="140"/>
        <v>0.90599293278965953</v>
      </c>
      <c r="K1579">
        <f t="shared" ca="1" si="140"/>
        <v>0.16148470208114807</v>
      </c>
      <c r="L1579">
        <f t="shared" ca="1" si="140"/>
        <v>0.41577603857001622</v>
      </c>
      <c r="M1579">
        <f t="shared" ca="1" si="138"/>
        <v>0.89321428949156023</v>
      </c>
      <c r="N1579">
        <f t="shared" ca="1" si="138"/>
        <v>0.63309243107254076</v>
      </c>
      <c r="O1579">
        <f t="shared" ca="1" si="136"/>
        <v>6.0365016651380792</v>
      </c>
    </row>
    <row r="1580" spans="1:15" x14ac:dyDescent="0.25">
      <c r="A1580">
        <f t="shared" si="139"/>
        <v>1579</v>
      </c>
      <c r="E1580">
        <f t="shared" ca="1" si="137"/>
        <v>0.22436986055089581</v>
      </c>
      <c r="F1580">
        <f t="shared" ca="1" si="140"/>
        <v>0.25424757966502454</v>
      </c>
      <c r="G1580">
        <f t="shared" ca="1" si="140"/>
        <v>0.85157884639175974</v>
      </c>
      <c r="H1580">
        <f t="shared" ca="1" si="140"/>
        <v>0.97513036463141012</v>
      </c>
      <c r="I1580">
        <f t="shared" ca="1" si="140"/>
        <v>0.20066645730339461</v>
      </c>
      <c r="J1580">
        <f t="shared" ca="1" si="140"/>
        <v>0.39055981234951265</v>
      </c>
      <c r="K1580">
        <f t="shared" ca="1" si="140"/>
        <v>0.73139196170164422</v>
      </c>
      <c r="L1580">
        <f t="shared" ca="1" si="140"/>
        <v>6.6852750718416454E-2</v>
      </c>
      <c r="M1580">
        <f t="shared" ca="1" si="138"/>
        <v>0.86827571607420406</v>
      </c>
      <c r="N1580">
        <f t="shared" ca="1" si="138"/>
        <v>0.69775293225611312</v>
      </c>
      <c r="O1580">
        <f t="shared" ca="1" si="136"/>
        <v>5.260826281642375</v>
      </c>
    </row>
    <row r="1581" spans="1:15" x14ac:dyDescent="0.25">
      <c r="A1581">
        <f t="shared" si="139"/>
        <v>1580</v>
      </c>
      <c r="E1581">
        <f t="shared" ca="1" si="137"/>
        <v>7.3015246655926402E-2</v>
      </c>
      <c r="F1581">
        <f t="shared" ca="1" si="140"/>
        <v>0.38174768914109181</v>
      </c>
      <c r="G1581">
        <f t="shared" ca="1" si="140"/>
        <v>0.2941969645750051</v>
      </c>
      <c r="H1581">
        <f t="shared" ca="1" si="140"/>
        <v>9.524791710606717E-3</v>
      </c>
      <c r="I1581">
        <f t="shared" ca="1" si="140"/>
        <v>0.8871317387916674</v>
      </c>
      <c r="J1581">
        <f t="shared" ca="1" si="140"/>
        <v>0.99109750315757972</v>
      </c>
      <c r="K1581">
        <f t="shared" ca="1" si="140"/>
        <v>0.73757138515409115</v>
      </c>
      <c r="L1581">
        <f t="shared" ca="1" si="140"/>
        <v>0.68474542128072702</v>
      </c>
      <c r="M1581">
        <f t="shared" ca="1" si="138"/>
        <v>0.27340492713564657</v>
      </c>
      <c r="N1581">
        <f t="shared" ca="1" si="138"/>
        <v>0.50983268483677269</v>
      </c>
      <c r="O1581">
        <f t="shared" ca="1" si="136"/>
        <v>4.8422683524391141</v>
      </c>
    </row>
    <row r="1582" spans="1:15" x14ac:dyDescent="0.25">
      <c r="A1582">
        <f t="shared" si="139"/>
        <v>1581</v>
      </c>
      <c r="E1582">
        <f t="shared" ca="1" si="137"/>
        <v>0.70099989695403619</v>
      </c>
      <c r="F1582">
        <f t="shared" ca="1" si="140"/>
        <v>0.99610749063257864</v>
      </c>
      <c r="G1582">
        <f t="shared" ca="1" si="140"/>
        <v>3.9109221760782575E-2</v>
      </c>
      <c r="H1582">
        <f t="shared" ca="1" si="140"/>
        <v>0.35315940626960185</v>
      </c>
      <c r="I1582">
        <f t="shared" ca="1" si="140"/>
        <v>0.44988904381488293</v>
      </c>
      <c r="J1582">
        <f t="shared" ca="1" si="140"/>
        <v>0.90053448262548397</v>
      </c>
      <c r="K1582">
        <f t="shared" ca="1" si="140"/>
        <v>0.53141386991373185</v>
      </c>
      <c r="L1582">
        <f t="shared" ca="1" si="140"/>
        <v>0.26094720861162302</v>
      </c>
      <c r="M1582">
        <f t="shared" ca="1" si="138"/>
        <v>0.49986880280739998</v>
      </c>
      <c r="N1582">
        <f t="shared" ca="1" si="138"/>
        <v>0.98112666874621934</v>
      </c>
      <c r="O1582">
        <f t="shared" ca="1" si="136"/>
        <v>5.71315609213634</v>
      </c>
    </row>
    <row r="1583" spans="1:15" x14ac:dyDescent="0.25">
      <c r="A1583">
        <f t="shared" si="139"/>
        <v>1582</v>
      </c>
      <c r="E1583">
        <f t="shared" ca="1" si="137"/>
        <v>0.81150126286169033</v>
      </c>
      <c r="F1583">
        <f t="shared" ca="1" si="140"/>
        <v>6.370518609847986E-2</v>
      </c>
      <c r="G1583">
        <f t="shared" ca="1" si="140"/>
        <v>0.1457529693427434</v>
      </c>
      <c r="H1583">
        <f t="shared" ca="1" si="140"/>
        <v>0.31606595282673566</v>
      </c>
      <c r="I1583">
        <f t="shared" ca="1" si="140"/>
        <v>0.27168893029805496</v>
      </c>
      <c r="J1583">
        <f t="shared" ca="1" si="140"/>
        <v>0.69298234235179212</v>
      </c>
      <c r="K1583">
        <f t="shared" ca="1" si="140"/>
        <v>1.509339817731159E-3</v>
      </c>
      <c r="L1583">
        <f t="shared" ca="1" si="140"/>
        <v>0.57591647965855042</v>
      </c>
      <c r="M1583">
        <f t="shared" ca="1" si="138"/>
        <v>2.5253922463342016E-2</v>
      </c>
      <c r="N1583">
        <f t="shared" ca="1" si="138"/>
        <v>0.9705230410808624</v>
      </c>
      <c r="O1583">
        <f t="shared" ca="1" si="136"/>
        <v>3.8748994267999826</v>
      </c>
    </row>
    <row r="1584" spans="1:15" x14ac:dyDescent="0.25">
      <c r="A1584">
        <f t="shared" si="139"/>
        <v>1583</v>
      </c>
      <c r="E1584">
        <f t="shared" ca="1" si="137"/>
        <v>0.77951904630505375</v>
      </c>
      <c r="F1584">
        <f t="shared" ca="1" si="140"/>
        <v>0.8283195212354425</v>
      </c>
      <c r="G1584">
        <f t="shared" ca="1" si="140"/>
        <v>0.55568117989763066</v>
      </c>
      <c r="H1584">
        <f t="shared" ca="1" si="140"/>
        <v>0.61330613110844112</v>
      </c>
      <c r="I1584">
        <f t="shared" ca="1" si="140"/>
        <v>0.62446003623646273</v>
      </c>
      <c r="J1584">
        <f t="shared" ca="1" si="140"/>
        <v>0.39655125437373229</v>
      </c>
      <c r="K1584">
        <f t="shared" ca="1" si="140"/>
        <v>0.19879045143006391</v>
      </c>
      <c r="L1584">
        <f t="shared" ca="1" si="140"/>
        <v>0.57684980268519459</v>
      </c>
      <c r="M1584">
        <f t="shared" ca="1" si="138"/>
        <v>0.90305939009629022</v>
      </c>
      <c r="N1584">
        <f t="shared" ca="1" si="138"/>
        <v>0.88109409548513906</v>
      </c>
      <c r="O1584">
        <f t="shared" ca="1" si="136"/>
        <v>6.3576309088534506</v>
      </c>
    </row>
    <row r="1585" spans="1:15" x14ac:dyDescent="0.25">
      <c r="A1585">
        <f t="shared" si="139"/>
        <v>1584</v>
      </c>
      <c r="E1585">
        <f t="shared" ca="1" si="137"/>
        <v>0.63495683737510367</v>
      </c>
      <c r="F1585">
        <f t="shared" ca="1" si="140"/>
        <v>0.20806708468415869</v>
      </c>
      <c r="G1585">
        <f t="shared" ca="1" si="140"/>
        <v>0.77025820269991563</v>
      </c>
      <c r="H1585">
        <f t="shared" ca="1" si="140"/>
        <v>9.7797355545200637E-2</v>
      </c>
      <c r="I1585">
        <f t="shared" ca="1" si="140"/>
        <v>0.90160763511372699</v>
      </c>
      <c r="J1585">
        <f t="shared" ca="1" si="140"/>
        <v>0.3639263595971759</v>
      </c>
      <c r="K1585">
        <f t="shared" ca="1" si="140"/>
        <v>0.77101615944517143</v>
      </c>
      <c r="L1585">
        <f t="shared" ca="1" si="140"/>
        <v>0.33786688763766592</v>
      </c>
      <c r="M1585">
        <f t="shared" ca="1" si="138"/>
        <v>0.42765195854629701</v>
      </c>
      <c r="N1585">
        <f t="shared" ca="1" si="138"/>
        <v>0.24727490798926877</v>
      </c>
      <c r="O1585">
        <f t="shared" ca="1" si="136"/>
        <v>4.7604233886336846</v>
      </c>
    </row>
    <row r="1586" spans="1:15" x14ac:dyDescent="0.25">
      <c r="A1586">
        <f t="shared" si="139"/>
        <v>1585</v>
      </c>
      <c r="E1586">
        <f t="shared" ca="1" si="137"/>
        <v>0.98164156623895271</v>
      </c>
      <c r="F1586">
        <f t="shared" ca="1" si="140"/>
        <v>7.2489115848848984E-2</v>
      </c>
      <c r="G1586">
        <f t="shared" ca="1" si="140"/>
        <v>0.66986918694881981</v>
      </c>
      <c r="H1586">
        <f t="shared" ca="1" si="140"/>
        <v>0.36238997110246673</v>
      </c>
      <c r="I1586">
        <f t="shared" ca="1" si="140"/>
        <v>0.75340707487881864</v>
      </c>
      <c r="J1586">
        <f t="shared" ca="1" si="140"/>
        <v>0.43421841869218247</v>
      </c>
      <c r="K1586">
        <f t="shared" ca="1" si="140"/>
        <v>0.2269115146827223</v>
      </c>
      <c r="L1586">
        <f t="shared" ca="1" si="140"/>
        <v>0.60965201889490062</v>
      </c>
      <c r="M1586">
        <f t="shared" ca="1" si="138"/>
        <v>0.32248359486947797</v>
      </c>
      <c r="N1586">
        <f t="shared" ca="1" si="138"/>
        <v>0.39990190175975338</v>
      </c>
      <c r="O1586">
        <f t="shared" ca="1" si="136"/>
        <v>4.8329643639169433</v>
      </c>
    </row>
    <row r="1587" spans="1:15" x14ac:dyDescent="0.25">
      <c r="A1587">
        <f t="shared" si="139"/>
        <v>1586</v>
      </c>
      <c r="E1587">
        <f t="shared" ca="1" si="137"/>
        <v>0.12701749867243073</v>
      </c>
      <c r="F1587">
        <f t="shared" ca="1" si="140"/>
        <v>2.9893569002778397E-2</v>
      </c>
      <c r="G1587">
        <f t="shared" ca="1" si="140"/>
        <v>0.50543550066344034</v>
      </c>
      <c r="H1587">
        <f t="shared" ca="1" si="140"/>
        <v>0.34334162051841621</v>
      </c>
      <c r="I1587">
        <f t="shared" ca="1" si="140"/>
        <v>0.96828352750484314</v>
      </c>
      <c r="J1587">
        <f t="shared" ca="1" si="140"/>
        <v>0.15745386829421593</v>
      </c>
      <c r="K1587">
        <f t="shared" ca="1" si="140"/>
        <v>8.1359005027488496E-2</v>
      </c>
      <c r="L1587">
        <f t="shared" ca="1" si="140"/>
        <v>0.74475455703447158</v>
      </c>
      <c r="M1587">
        <f t="shared" ca="1" si="138"/>
        <v>0.95768511197704453</v>
      </c>
      <c r="N1587">
        <f t="shared" ca="1" si="138"/>
        <v>0.38689083771347943</v>
      </c>
      <c r="O1587">
        <f t="shared" ca="1" si="136"/>
        <v>4.3021150964086088</v>
      </c>
    </row>
    <row r="1588" spans="1:15" x14ac:dyDescent="0.25">
      <c r="A1588">
        <f t="shared" si="139"/>
        <v>1587</v>
      </c>
      <c r="E1588">
        <f t="shared" ca="1" si="137"/>
        <v>0.96659399036899096</v>
      </c>
      <c r="F1588">
        <f t="shared" ca="1" si="140"/>
        <v>0.90710687812246649</v>
      </c>
      <c r="G1588">
        <f t="shared" ca="1" si="140"/>
        <v>0.30117125142695933</v>
      </c>
      <c r="H1588">
        <f t="shared" ca="1" si="140"/>
        <v>0.29889974890326243</v>
      </c>
      <c r="I1588">
        <f t="shared" ca="1" si="140"/>
        <v>0.30441161893588942</v>
      </c>
      <c r="J1588">
        <f t="shared" ca="1" si="140"/>
        <v>0.46856038622198615</v>
      </c>
      <c r="K1588">
        <f t="shared" ca="1" si="140"/>
        <v>0.53563178615705309</v>
      </c>
      <c r="L1588">
        <f t="shared" ca="1" si="140"/>
        <v>0.36965057617719688</v>
      </c>
      <c r="M1588">
        <f t="shared" ca="1" si="138"/>
        <v>0.17030754389591385</v>
      </c>
      <c r="N1588">
        <f t="shared" ca="1" si="138"/>
        <v>0.11320788626912714</v>
      </c>
      <c r="O1588">
        <f t="shared" ca="1" si="136"/>
        <v>4.435541666478847</v>
      </c>
    </row>
    <row r="1589" spans="1:15" x14ac:dyDescent="0.25">
      <c r="A1589">
        <f t="shared" si="139"/>
        <v>1588</v>
      </c>
      <c r="E1589">
        <f t="shared" ca="1" si="137"/>
        <v>0.84394375441095515</v>
      </c>
      <c r="F1589">
        <f t="shared" ca="1" si="140"/>
        <v>0.37413566689378353</v>
      </c>
      <c r="G1589">
        <f t="shared" ca="1" si="140"/>
        <v>0.72135644584256575</v>
      </c>
      <c r="H1589">
        <f t="shared" ca="1" si="140"/>
        <v>0.96717686548331283</v>
      </c>
      <c r="I1589">
        <f t="shared" ca="1" si="140"/>
        <v>0.77380843803433241</v>
      </c>
      <c r="J1589">
        <f t="shared" ca="1" si="140"/>
        <v>0.89126083784957244</v>
      </c>
      <c r="K1589">
        <f t="shared" ca="1" si="140"/>
        <v>0.20542486697590756</v>
      </c>
      <c r="L1589">
        <f t="shared" ca="1" si="140"/>
        <v>9.4066570004855965E-2</v>
      </c>
      <c r="M1589">
        <f t="shared" ca="1" si="138"/>
        <v>0.87319607598038174</v>
      </c>
      <c r="N1589">
        <f t="shared" ca="1" si="138"/>
        <v>0.21282449702413775</v>
      </c>
      <c r="O1589">
        <f t="shared" ca="1" si="136"/>
        <v>5.9571940184998056</v>
      </c>
    </row>
    <row r="1590" spans="1:15" x14ac:dyDescent="0.25">
      <c r="A1590">
        <f t="shared" si="139"/>
        <v>1589</v>
      </c>
      <c r="E1590">
        <f t="shared" ca="1" si="137"/>
        <v>0.85316562129600082</v>
      </c>
      <c r="F1590">
        <f t="shared" ca="1" si="140"/>
        <v>0.29480031026252618</v>
      </c>
      <c r="G1590">
        <f t="shared" ca="1" si="140"/>
        <v>0.81636365850392967</v>
      </c>
      <c r="H1590">
        <f t="shared" ca="1" si="140"/>
        <v>0.42507783057013027</v>
      </c>
      <c r="I1590">
        <f t="shared" ca="1" si="140"/>
        <v>1.2795669958590716E-3</v>
      </c>
      <c r="J1590">
        <f t="shared" ca="1" si="140"/>
        <v>0.96848733881220139</v>
      </c>
      <c r="K1590">
        <f t="shared" ca="1" si="140"/>
        <v>0.83601151601019341</v>
      </c>
      <c r="L1590">
        <f t="shared" ca="1" si="140"/>
        <v>0.358881676966608</v>
      </c>
      <c r="M1590">
        <f t="shared" ca="1" si="138"/>
        <v>0.37272330932589748</v>
      </c>
      <c r="N1590">
        <f t="shared" ca="1" si="138"/>
        <v>0.74565547213628047</v>
      </c>
      <c r="O1590">
        <f t="shared" ca="1" si="136"/>
        <v>5.6724463008796269</v>
      </c>
    </row>
    <row r="1591" spans="1:15" x14ac:dyDescent="0.25">
      <c r="A1591">
        <f t="shared" si="139"/>
        <v>1590</v>
      </c>
      <c r="E1591">
        <f t="shared" ca="1" si="137"/>
        <v>0.2719159839444506</v>
      </c>
      <c r="F1591">
        <f t="shared" ca="1" si="140"/>
        <v>0.33265428783298279</v>
      </c>
      <c r="G1591">
        <f t="shared" ca="1" si="140"/>
        <v>0.46106432985953727</v>
      </c>
      <c r="H1591">
        <f t="shared" ca="1" si="140"/>
        <v>0.44583188817462138</v>
      </c>
      <c r="I1591">
        <f t="shared" ca="1" si="140"/>
        <v>0.56291354599220589</v>
      </c>
      <c r="J1591">
        <f t="shared" ca="1" si="140"/>
        <v>0.48924696603906959</v>
      </c>
      <c r="K1591">
        <f t="shared" ca="1" si="140"/>
        <v>0.83748608865173468</v>
      </c>
      <c r="L1591">
        <f t="shared" ca="1" si="140"/>
        <v>0.84836960274733297</v>
      </c>
      <c r="M1591">
        <f t="shared" ca="1" si="138"/>
        <v>0.96460907078931268</v>
      </c>
      <c r="N1591">
        <f t="shared" ca="1" si="138"/>
        <v>0.68105845301863255</v>
      </c>
      <c r="O1591">
        <f t="shared" ca="1" si="136"/>
        <v>5.8951502170498804</v>
      </c>
    </row>
    <row r="1592" spans="1:15" x14ac:dyDescent="0.25">
      <c r="A1592">
        <f t="shared" si="139"/>
        <v>1591</v>
      </c>
      <c r="E1592">
        <f t="shared" ca="1" si="137"/>
        <v>0.89118157723308677</v>
      </c>
      <c r="F1592">
        <f t="shared" ca="1" si="140"/>
        <v>0.56418940321312572</v>
      </c>
      <c r="G1592">
        <f t="shared" ca="1" si="140"/>
        <v>0.52280191706911461</v>
      </c>
      <c r="H1592">
        <f t="shared" ca="1" si="140"/>
        <v>0.28799598216065669</v>
      </c>
      <c r="I1592">
        <f t="shared" ca="1" si="140"/>
        <v>0.40773395341512031</v>
      </c>
      <c r="J1592">
        <f t="shared" ca="1" si="140"/>
        <v>0.52711105974118166</v>
      </c>
      <c r="K1592">
        <f t="shared" ca="1" si="140"/>
        <v>0.79606789380491239</v>
      </c>
      <c r="L1592">
        <f t="shared" ca="1" si="140"/>
        <v>0.83777431382755074</v>
      </c>
      <c r="M1592">
        <f t="shared" ca="1" si="138"/>
        <v>0.37684689940378502</v>
      </c>
      <c r="N1592">
        <f t="shared" ca="1" si="138"/>
        <v>0.79227411578666451</v>
      </c>
      <c r="O1592">
        <f t="shared" ca="1" si="136"/>
        <v>6.0039771156551991</v>
      </c>
    </row>
    <row r="1593" spans="1:15" x14ac:dyDescent="0.25">
      <c r="A1593">
        <f t="shared" si="139"/>
        <v>1592</v>
      </c>
      <c r="E1593">
        <f t="shared" ca="1" si="137"/>
        <v>0.9095236318285973</v>
      </c>
      <c r="F1593">
        <f t="shared" ca="1" si="140"/>
        <v>0.46695501603914225</v>
      </c>
      <c r="G1593">
        <f t="shared" ca="1" si="140"/>
        <v>0.28083103267319309</v>
      </c>
      <c r="H1593">
        <f t="shared" ca="1" si="140"/>
        <v>0.66750512492795533</v>
      </c>
      <c r="I1593">
        <f t="shared" ca="1" si="140"/>
        <v>0.40450281736870763</v>
      </c>
      <c r="J1593">
        <f t="shared" ca="1" si="140"/>
        <v>0.25292983480217357</v>
      </c>
      <c r="K1593">
        <f t="shared" ca="1" si="140"/>
        <v>0.80368977252766738</v>
      </c>
      <c r="L1593">
        <f t="shared" ca="1" si="140"/>
        <v>0.91610115112297252</v>
      </c>
      <c r="M1593">
        <f t="shared" ca="1" si="138"/>
        <v>7.1880328021095452E-2</v>
      </c>
      <c r="N1593">
        <f t="shared" ca="1" si="138"/>
        <v>0.9424736724573306</v>
      </c>
      <c r="O1593">
        <f t="shared" ca="1" si="136"/>
        <v>5.7163923817688351</v>
      </c>
    </row>
    <row r="1594" spans="1:15" x14ac:dyDescent="0.25">
      <c r="A1594">
        <f t="shared" si="139"/>
        <v>1593</v>
      </c>
      <c r="E1594">
        <f t="shared" ca="1" si="137"/>
        <v>7.7196981695205058E-2</v>
      </c>
      <c r="F1594">
        <f t="shared" ca="1" si="140"/>
        <v>0.33879772733558011</v>
      </c>
      <c r="G1594">
        <f t="shared" ca="1" si="140"/>
        <v>0.8106684271432234</v>
      </c>
      <c r="H1594">
        <f t="shared" ca="1" si="140"/>
        <v>0.77271635919071024</v>
      </c>
      <c r="I1594">
        <f t="shared" ca="1" si="140"/>
        <v>0.54004558640279643</v>
      </c>
      <c r="J1594">
        <f t="shared" ca="1" si="140"/>
        <v>2.7966864319576734E-2</v>
      </c>
      <c r="K1594">
        <f t="shared" ca="1" si="140"/>
        <v>0.63225656678564568</v>
      </c>
      <c r="L1594">
        <f t="shared" ca="1" si="140"/>
        <v>5.1854292625414411E-2</v>
      </c>
      <c r="M1594">
        <f t="shared" ca="1" si="138"/>
        <v>0.62848350957223542</v>
      </c>
      <c r="N1594">
        <f t="shared" ca="1" si="138"/>
        <v>0.95741088912290506</v>
      </c>
      <c r="O1594">
        <f t="shared" ca="1" si="136"/>
        <v>4.8373972041932927</v>
      </c>
    </row>
    <row r="1595" spans="1:15" x14ac:dyDescent="0.25">
      <c r="A1595">
        <f t="shared" si="139"/>
        <v>1594</v>
      </c>
      <c r="E1595">
        <f t="shared" ca="1" si="137"/>
        <v>0.59605585506918013</v>
      </c>
      <c r="F1595">
        <f t="shared" ca="1" si="140"/>
        <v>0.74724207794916708</v>
      </c>
      <c r="G1595">
        <f t="shared" ca="1" si="140"/>
        <v>0.96874974186558815</v>
      </c>
      <c r="H1595">
        <f t="shared" ca="1" si="140"/>
        <v>0.76205587953325959</v>
      </c>
      <c r="I1595">
        <f t="shared" ca="1" si="140"/>
        <v>0.67411253667435633</v>
      </c>
      <c r="J1595">
        <f t="shared" ca="1" si="140"/>
        <v>0.3401746158218677</v>
      </c>
      <c r="K1595">
        <f t="shared" ca="1" si="140"/>
        <v>0.50680449708177711</v>
      </c>
      <c r="L1595">
        <f t="shared" ca="1" si="140"/>
        <v>0.95489952130448574</v>
      </c>
      <c r="M1595">
        <f t="shared" ca="1" si="138"/>
        <v>0.28252209713764254</v>
      </c>
      <c r="N1595">
        <f t="shared" ca="1" si="138"/>
        <v>0.95405001212108331</v>
      </c>
      <c r="O1595">
        <f t="shared" ca="1" si="136"/>
        <v>6.7866668345584085</v>
      </c>
    </row>
    <row r="1596" spans="1:15" x14ac:dyDescent="0.25">
      <c r="A1596">
        <f t="shared" si="139"/>
        <v>1595</v>
      </c>
      <c r="E1596">
        <f t="shared" ca="1" si="137"/>
        <v>0.2433410989025524</v>
      </c>
      <c r="F1596">
        <f t="shared" ca="1" si="140"/>
        <v>0.37494042745776102</v>
      </c>
      <c r="G1596">
        <f t="shared" ca="1" si="140"/>
        <v>0.85759283544551401</v>
      </c>
      <c r="H1596">
        <f t="shared" ca="1" si="140"/>
        <v>1.8115275380746754E-2</v>
      </c>
      <c r="I1596">
        <f t="shared" ca="1" si="140"/>
        <v>0.30842884733157794</v>
      </c>
      <c r="J1596">
        <f t="shared" ca="1" si="140"/>
        <v>0.1228970749247742</v>
      </c>
      <c r="K1596">
        <f t="shared" ca="1" si="140"/>
        <v>0.71943494544481923</v>
      </c>
      <c r="L1596">
        <f t="shared" ca="1" si="140"/>
        <v>0.56590418198731018</v>
      </c>
      <c r="M1596">
        <f t="shared" ca="1" si="138"/>
        <v>0.17959950551783965</v>
      </c>
      <c r="N1596">
        <f t="shared" ca="1" si="138"/>
        <v>0.50624791925460988</v>
      </c>
      <c r="O1596">
        <f t="shared" ca="1" si="136"/>
        <v>3.8965021116475054</v>
      </c>
    </row>
    <row r="1597" spans="1:15" x14ac:dyDescent="0.25">
      <c r="A1597">
        <f t="shared" si="139"/>
        <v>1596</v>
      </c>
      <c r="E1597">
        <f t="shared" ca="1" si="137"/>
        <v>6.8403273757922545E-2</v>
      </c>
      <c r="F1597">
        <f t="shared" ca="1" si="140"/>
        <v>0.56917495553424025</v>
      </c>
      <c r="G1597">
        <f t="shared" ca="1" si="140"/>
        <v>0.33713427487861214</v>
      </c>
      <c r="H1597">
        <f t="shared" ca="1" si="140"/>
        <v>0.35847062886644343</v>
      </c>
      <c r="I1597">
        <f t="shared" ca="1" si="140"/>
        <v>0.99470968975469487</v>
      </c>
      <c r="J1597">
        <f t="shared" ca="1" si="140"/>
        <v>0.40182827113510089</v>
      </c>
      <c r="K1597">
        <f t="shared" ca="1" si="140"/>
        <v>0.46392496962587493</v>
      </c>
      <c r="L1597">
        <f t="shared" ca="1" si="140"/>
        <v>0.35931700218197815</v>
      </c>
      <c r="M1597">
        <f t="shared" ca="1" si="138"/>
        <v>0.62487325033619434</v>
      </c>
      <c r="N1597">
        <f t="shared" ca="1" si="138"/>
        <v>0.61935332544597221</v>
      </c>
      <c r="O1597">
        <f t="shared" ca="1" si="136"/>
        <v>4.7971896415170345</v>
      </c>
    </row>
    <row r="1598" spans="1:15" x14ac:dyDescent="0.25">
      <c r="A1598">
        <f t="shared" si="139"/>
        <v>1597</v>
      </c>
      <c r="E1598">
        <f t="shared" ca="1" si="137"/>
        <v>0.22860366546580246</v>
      </c>
      <c r="F1598">
        <f t="shared" ca="1" si="140"/>
        <v>0.65068834151095789</v>
      </c>
      <c r="G1598">
        <f t="shared" ca="1" si="140"/>
        <v>7.43067190531016E-2</v>
      </c>
      <c r="H1598">
        <f t="shared" ca="1" si="140"/>
        <v>0.76998113382194699</v>
      </c>
      <c r="I1598">
        <f t="shared" ca="1" si="140"/>
        <v>0.66492419586881135</v>
      </c>
      <c r="J1598">
        <f t="shared" ca="1" si="140"/>
        <v>0.793190069016107</v>
      </c>
      <c r="K1598">
        <f t="shared" ca="1" si="140"/>
        <v>0.49245367190522737</v>
      </c>
      <c r="L1598">
        <f t="shared" ca="1" si="140"/>
        <v>7.4611183051962127E-2</v>
      </c>
      <c r="M1598">
        <f t="shared" ca="1" si="138"/>
        <v>0.52994624770513454</v>
      </c>
      <c r="N1598">
        <f t="shared" ca="1" si="138"/>
        <v>0.67617038785182237</v>
      </c>
      <c r="O1598">
        <f t="shared" ca="1" si="136"/>
        <v>4.9548756152508737</v>
      </c>
    </row>
    <row r="1599" spans="1:15" x14ac:dyDescent="0.25">
      <c r="A1599">
        <f t="shared" si="139"/>
        <v>1598</v>
      </c>
      <c r="E1599">
        <f t="shared" ca="1" si="137"/>
        <v>0.70469522551219677</v>
      </c>
      <c r="F1599">
        <f t="shared" ca="1" si="140"/>
        <v>0.37744994978086099</v>
      </c>
      <c r="G1599">
        <f t="shared" ca="1" si="140"/>
        <v>3.236208597973822E-2</v>
      </c>
      <c r="H1599">
        <f t="shared" ca="1" si="140"/>
        <v>0.74426602731187419</v>
      </c>
      <c r="I1599">
        <f t="shared" ca="1" si="140"/>
        <v>0.56429925656184088</v>
      </c>
      <c r="J1599">
        <f t="shared" ca="1" si="140"/>
        <v>0.52305113655201718</v>
      </c>
      <c r="K1599">
        <f t="shared" ca="1" si="140"/>
        <v>0.57481125696879498</v>
      </c>
      <c r="L1599">
        <f t="shared" ca="1" si="140"/>
        <v>0.80708525025656896</v>
      </c>
      <c r="M1599">
        <f t="shared" ca="1" si="138"/>
        <v>0.73629424313641234</v>
      </c>
      <c r="N1599">
        <f t="shared" ca="1" si="138"/>
        <v>0.89571069720266461</v>
      </c>
      <c r="O1599">
        <f t="shared" ca="1" si="136"/>
        <v>5.9600251292629691</v>
      </c>
    </row>
    <row r="1600" spans="1:15" x14ac:dyDescent="0.25">
      <c r="A1600">
        <f t="shared" si="139"/>
        <v>1599</v>
      </c>
      <c r="E1600">
        <f t="shared" ca="1" si="137"/>
        <v>0.67708456175073872</v>
      </c>
      <c r="F1600">
        <f t="shared" ca="1" si="140"/>
        <v>0.42832366924181497</v>
      </c>
      <c r="G1600">
        <f t="shared" ca="1" si="140"/>
        <v>0.84428461123958043</v>
      </c>
      <c r="H1600">
        <f t="shared" ca="1" si="140"/>
        <v>0.40109805064260851</v>
      </c>
      <c r="I1600">
        <f t="shared" ca="1" si="140"/>
        <v>0.4755442917805156</v>
      </c>
      <c r="J1600">
        <f t="shared" ca="1" si="140"/>
        <v>0.68598846292802185</v>
      </c>
      <c r="K1600">
        <f t="shared" ca="1" si="140"/>
        <v>0.17432518543928066</v>
      </c>
      <c r="L1600">
        <f t="shared" ca="1" si="140"/>
        <v>0.30998217156969843</v>
      </c>
      <c r="M1600">
        <f t="shared" ca="1" si="138"/>
        <v>4.9102289341912964E-2</v>
      </c>
      <c r="N1600">
        <f t="shared" ca="1" si="138"/>
        <v>0.59935403963489753</v>
      </c>
      <c r="O1600">
        <f t="shared" ca="1" si="136"/>
        <v>4.6450873335690694</v>
      </c>
    </row>
    <row r="1601" spans="1:15" x14ac:dyDescent="0.25">
      <c r="A1601">
        <f t="shared" si="139"/>
        <v>1600</v>
      </c>
      <c r="E1601">
        <f t="shared" ca="1" si="137"/>
        <v>0.11124128401488709</v>
      </c>
      <c r="F1601">
        <f t="shared" ca="1" si="140"/>
        <v>0.29179008740930923</v>
      </c>
      <c r="G1601">
        <f t="shared" ca="1" si="140"/>
        <v>0.55782405879123298</v>
      </c>
      <c r="H1601">
        <f t="shared" ca="1" si="140"/>
        <v>0.72069664984031989</v>
      </c>
      <c r="I1601">
        <f t="shared" ca="1" si="140"/>
        <v>0.33747092260053269</v>
      </c>
      <c r="J1601">
        <f t="shared" ca="1" si="140"/>
        <v>0.82425937501496871</v>
      </c>
      <c r="K1601">
        <f t="shared" ca="1" si="140"/>
        <v>0.67242579034720307</v>
      </c>
      <c r="L1601">
        <f t="shared" ca="1" si="140"/>
        <v>0.10970758439067718</v>
      </c>
      <c r="M1601">
        <f t="shared" ca="1" si="138"/>
        <v>0.54652727572253235</v>
      </c>
      <c r="N1601">
        <f t="shared" ca="1" si="138"/>
        <v>0.56745756081437937</v>
      </c>
      <c r="O1601">
        <f t="shared" ca="1" si="136"/>
        <v>4.739400588946042</v>
      </c>
    </row>
    <row r="1602" spans="1:15" x14ac:dyDescent="0.25">
      <c r="A1602">
        <f t="shared" si="139"/>
        <v>1601</v>
      </c>
      <c r="E1602">
        <f t="shared" ca="1" si="137"/>
        <v>0.48260575176831222</v>
      </c>
      <c r="F1602">
        <f t="shared" ca="1" si="140"/>
        <v>0.22420454934395595</v>
      </c>
      <c r="G1602">
        <f t="shared" ca="1" si="140"/>
        <v>0.10077596385052223</v>
      </c>
      <c r="H1602">
        <f t="shared" ca="1" si="140"/>
        <v>0.94681491255627026</v>
      </c>
      <c r="I1602">
        <f t="shared" ca="1" si="140"/>
        <v>0.26109319744324622</v>
      </c>
      <c r="J1602">
        <f t="shared" ca="1" si="140"/>
        <v>0.54133286801836866</v>
      </c>
      <c r="K1602">
        <f t="shared" ca="1" si="140"/>
        <v>4.5665732067411202E-2</v>
      </c>
      <c r="L1602">
        <f t="shared" ca="1" si="140"/>
        <v>0.24582130631515986</v>
      </c>
      <c r="M1602">
        <f t="shared" ca="1" si="138"/>
        <v>0.63903401018286643</v>
      </c>
      <c r="N1602">
        <f t="shared" ca="1" si="138"/>
        <v>0.50357650834915735</v>
      </c>
      <c r="O1602">
        <f t="shared" ca="1" si="136"/>
        <v>3.9909247998952706</v>
      </c>
    </row>
    <row r="1603" spans="1:15" x14ac:dyDescent="0.25">
      <c r="A1603">
        <f t="shared" si="139"/>
        <v>1602</v>
      </c>
      <c r="E1603">
        <f t="shared" ca="1" si="137"/>
        <v>0.47777768048546732</v>
      </c>
      <c r="F1603">
        <f t="shared" ca="1" si="140"/>
        <v>0.10716404058632278</v>
      </c>
      <c r="G1603">
        <f t="shared" ca="1" si="140"/>
        <v>0.84684785650004768</v>
      </c>
      <c r="H1603">
        <f t="shared" ca="1" si="140"/>
        <v>0.80410823646461849</v>
      </c>
      <c r="I1603">
        <f t="shared" ca="1" si="140"/>
        <v>0.7715156873008342</v>
      </c>
      <c r="J1603">
        <f t="shared" ca="1" si="140"/>
        <v>0.39932488671883393</v>
      </c>
      <c r="K1603">
        <f t="shared" ca="1" si="140"/>
        <v>0.90739190157963667</v>
      </c>
      <c r="L1603">
        <f t="shared" ca="1" si="140"/>
        <v>0.74266539393104192</v>
      </c>
      <c r="M1603">
        <f t="shared" ca="1" si="138"/>
        <v>0.41677260611885625</v>
      </c>
      <c r="N1603">
        <f t="shared" ca="1" si="138"/>
        <v>0.41281680778622232</v>
      </c>
      <c r="O1603">
        <f t="shared" ref="O1603:O1666" ca="1" si="141">SUM(B1603:N1603)-D1603</f>
        <v>5.8863850974718819</v>
      </c>
    </row>
    <row r="1604" spans="1:15" x14ac:dyDescent="0.25">
      <c r="A1604">
        <f t="shared" si="139"/>
        <v>1603</v>
      </c>
      <c r="E1604">
        <f t="shared" ca="1" si="137"/>
        <v>0.63365978836550396</v>
      </c>
      <c r="F1604">
        <f t="shared" ca="1" si="140"/>
        <v>0.931200419191338</v>
      </c>
      <c r="G1604">
        <f t="shared" ca="1" si="140"/>
        <v>0.52783331811527656</v>
      </c>
      <c r="H1604">
        <f t="shared" ca="1" si="140"/>
        <v>0.4302208594736151</v>
      </c>
      <c r="I1604">
        <f t="shared" ca="1" si="140"/>
        <v>0.91878828132521884</v>
      </c>
      <c r="J1604">
        <f t="shared" ca="1" si="140"/>
        <v>0.62878787220710475</v>
      </c>
      <c r="K1604">
        <f t="shared" ca="1" si="140"/>
        <v>0.8610531142138137</v>
      </c>
      <c r="L1604">
        <f t="shared" ca="1" si="140"/>
        <v>0.58458171526499214</v>
      </c>
      <c r="M1604">
        <f t="shared" ca="1" si="138"/>
        <v>0.80732797508294929</v>
      </c>
      <c r="N1604">
        <f t="shared" ca="1" si="138"/>
        <v>0.65905207306012992</v>
      </c>
      <c r="O1604">
        <f t="shared" ca="1" si="141"/>
        <v>6.9825054162999418</v>
      </c>
    </row>
    <row r="1605" spans="1:15" x14ac:dyDescent="0.25">
      <c r="A1605">
        <f t="shared" si="139"/>
        <v>1604</v>
      </c>
      <c r="E1605">
        <f t="shared" ca="1" si="137"/>
        <v>0.99682801386519071</v>
      </c>
      <c r="F1605">
        <f t="shared" ca="1" si="140"/>
        <v>6.1082307364171196E-2</v>
      </c>
      <c r="G1605">
        <f t="shared" ca="1" si="140"/>
        <v>0.52542996401169539</v>
      </c>
      <c r="H1605">
        <f t="shared" ca="1" si="140"/>
        <v>0.29808005349886801</v>
      </c>
      <c r="I1605">
        <f t="shared" ca="1" si="140"/>
        <v>0.2983089885218303</v>
      </c>
      <c r="J1605">
        <f t="shared" ca="1" si="140"/>
        <v>0.34235263651552084</v>
      </c>
      <c r="K1605">
        <f t="shared" ca="1" si="140"/>
        <v>0.36277907007710652</v>
      </c>
      <c r="L1605">
        <f t="shared" ca="1" si="140"/>
        <v>0.79012564533991458</v>
      </c>
      <c r="M1605">
        <f t="shared" ca="1" si="138"/>
        <v>0.28143624729808681</v>
      </c>
      <c r="N1605">
        <f t="shared" ca="1" si="138"/>
        <v>0.15295761201103153</v>
      </c>
      <c r="O1605">
        <f t="shared" ca="1" si="141"/>
        <v>4.1093805385034159</v>
      </c>
    </row>
    <row r="1606" spans="1:15" x14ac:dyDescent="0.25">
      <c r="A1606">
        <f t="shared" si="139"/>
        <v>1605</v>
      </c>
      <c r="E1606">
        <f t="shared" ca="1" si="137"/>
        <v>9.6787525537643804E-3</v>
      </c>
      <c r="F1606">
        <f t="shared" ca="1" si="137"/>
        <v>0.29590051439119769</v>
      </c>
      <c r="G1606">
        <f t="shared" ca="1" si="137"/>
        <v>0.41489680919482763</v>
      </c>
      <c r="H1606">
        <f t="shared" ca="1" si="137"/>
        <v>0.46387498149392348</v>
      </c>
      <c r="I1606">
        <f t="shared" ca="1" si="137"/>
        <v>0.90878568661719883</v>
      </c>
      <c r="J1606">
        <f t="shared" ca="1" si="137"/>
        <v>0.16496719034203278</v>
      </c>
      <c r="K1606">
        <f t="shared" ca="1" si="137"/>
        <v>0.99867126041574728</v>
      </c>
      <c r="L1606">
        <f t="shared" ca="1" si="137"/>
        <v>0.50907329552742431</v>
      </c>
      <c r="M1606">
        <f t="shared" ca="1" si="138"/>
        <v>0.61039671840582388</v>
      </c>
      <c r="N1606">
        <f t="shared" ca="1" si="138"/>
        <v>0.48911833277694361</v>
      </c>
      <c r="O1606">
        <f t="shared" ca="1" si="141"/>
        <v>4.8653635417188834</v>
      </c>
    </row>
    <row r="1607" spans="1:15" x14ac:dyDescent="0.25">
      <c r="A1607">
        <f t="shared" si="139"/>
        <v>1606</v>
      </c>
      <c r="E1607">
        <f t="shared" ca="1" si="137"/>
        <v>0.79330775945763876</v>
      </c>
      <c r="F1607">
        <f t="shared" ca="1" si="137"/>
        <v>0.13503501486965208</v>
      </c>
      <c r="G1607">
        <f t="shared" ca="1" si="137"/>
        <v>0.96061902087402606</v>
      </c>
      <c r="H1607">
        <f t="shared" ca="1" si="137"/>
        <v>0.839258570406622</v>
      </c>
      <c r="I1607">
        <f t="shared" ca="1" si="137"/>
        <v>0.60981212606173751</v>
      </c>
      <c r="J1607">
        <f t="shared" ca="1" si="137"/>
        <v>2.4273795374391893E-2</v>
      </c>
      <c r="K1607">
        <f t="shared" ca="1" si="137"/>
        <v>9.2069303644433331E-2</v>
      </c>
      <c r="L1607">
        <f t="shared" ca="1" si="137"/>
        <v>0.80956864652684835</v>
      </c>
      <c r="M1607">
        <f t="shared" ca="1" si="138"/>
        <v>0.1496152547275974</v>
      </c>
      <c r="N1607">
        <f t="shared" ca="1" si="138"/>
        <v>0.90716641711765966</v>
      </c>
      <c r="O1607">
        <f t="shared" ca="1" si="141"/>
        <v>5.3207259090606076</v>
      </c>
    </row>
    <row r="1608" spans="1:15" x14ac:dyDescent="0.25">
      <c r="A1608">
        <f t="shared" si="139"/>
        <v>1607</v>
      </c>
      <c r="E1608">
        <f t="shared" ca="1" si="137"/>
        <v>0.10077101439548419</v>
      </c>
      <c r="F1608">
        <f t="shared" ca="1" si="137"/>
        <v>0.86844668663362168</v>
      </c>
      <c r="G1608">
        <f t="shared" ca="1" si="137"/>
        <v>0.81673790189968443</v>
      </c>
      <c r="H1608">
        <f t="shared" ca="1" si="137"/>
        <v>2.3749516942383697E-2</v>
      </c>
      <c r="I1608">
        <f t="shared" ca="1" si="137"/>
        <v>0.59716766220924111</v>
      </c>
      <c r="J1608">
        <f t="shared" ca="1" si="137"/>
        <v>0.86317301917095424</v>
      </c>
      <c r="K1608">
        <f t="shared" ca="1" si="137"/>
        <v>0.79959942567932418</v>
      </c>
      <c r="L1608">
        <f t="shared" ca="1" si="137"/>
        <v>0.12560099496319022</v>
      </c>
      <c r="M1608">
        <f t="shared" ca="1" si="138"/>
        <v>0.96201220502831952</v>
      </c>
      <c r="N1608">
        <f t="shared" ca="1" si="138"/>
        <v>0.63768244484424264</v>
      </c>
      <c r="O1608">
        <f t="shared" ca="1" si="141"/>
        <v>5.7949408717664461</v>
      </c>
    </row>
    <row r="1609" spans="1:15" x14ac:dyDescent="0.25">
      <c r="A1609">
        <f t="shared" si="139"/>
        <v>1608</v>
      </c>
      <c r="E1609">
        <f t="shared" ca="1" si="137"/>
        <v>0.24029618949632536</v>
      </c>
      <c r="F1609">
        <f t="shared" ca="1" si="137"/>
        <v>0.50494359174402903</v>
      </c>
      <c r="G1609">
        <f t="shared" ca="1" si="137"/>
        <v>0.18568302121485591</v>
      </c>
      <c r="H1609">
        <f t="shared" ca="1" si="137"/>
        <v>0.17789450437159215</v>
      </c>
      <c r="I1609">
        <f t="shared" ca="1" si="137"/>
        <v>0.68191402151732894</v>
      </c>
      <c r="J1609">
        <f t="shared" ca="1" si="137"/>
        <v>0.8312174215036221</v>
      </c>
      <c r="K1609">
        <f t="shared" ca="1" si="137"/>
        <v>0.5617675165948276</v>
      </c>
      <c r="L1609">
        <f t="shared" ca="1" si="137"/>
        <v>7.9734593678413734E-2</v>
      </c>
      <c r="M1609">
        <f t="shared" ca="1" si="138"/>
        <v>0.35615419572669571</v>
      </c>
      <c r="N1609">
        <f t="shared" ca="1" si="138"/>
        <v>0.58834662937863869</v>
      </c>
      <c r="O1609">
        <f t="shared" ca="1" si="141"/>
        <v>4.2079516852263295</v>
      </c>
    </row>
    <row r="1610" spans="1:15" x14ac:dyDescent="0.25">
      <c r="A1610">
        <f t="shared" si="139"/>
        <v>1609</v>
      </c>
      <c r="E1610">
        <f t="shared" ca="1" si="137"/>
        <v>0.95248214496806405</v>
      </c>
      <c r="F1610">
        <f t="shared" ca="1" si="137"/>
        <v>0.40930296366514851</v>
      </c>
      <c r="G1610">
        <f t="shared" ca="1" si="137"/>
        <v>0.1757488612772925</v>
      </c>
      <c r="H1610">
        <f t="shared" ca="1" si="137"/>
        <v>0.49987505640554608</v>
      </c>
      <c r="I1610">
        <f t="shared" ca="1" si="137"/>
        <v>0.64091823743284104</v>
      </c>
      <c r="J1610">
        <f t="shared" ca="1" si="137"/>
        <v>0.19551906679057796</v>
      </c>
      <c r="K1610">
        <f t="shared" ca="1" si="137"/>
        <v>0.33008614549002446</v>
      </c>
      <c r="L1610">
        <f t="shared" ca="1" si="137"/>
        <v>0.87559856547771009</v>
      </c>
      <c r="M1610">
        <f t="shared" ca="1" si="138"/>
        <v>0.16446380885596423</v>
      </c>
      <c r="N1610">
        <f t="shared" ca="1" si="138"/>
        <v>0.42043917023046617</v>
      </c>
      <c r="O1610">
        <f t="shared" ca="1" si="141"/>
        <v>4.6644340205936343</v>
      </c>
    </row>
    <row r="1611" spans="1:15" x14ac:dyDescent="0.25">
      <c r="A1611">
        <f t="shared" si="139"/>
        <v>1610</v>
      </c>
      <c r="E1611">
        <f t="shared" ca="1" si="137"/>
        <v>0.24228570960369578</v>
      </c>
      <c r="F1611">
        <f t="shared" ca="1" si="137"/>
        <v>0.66935643417198631</v>
      </c>
      <c r="G1611">
        <f t="shared" ca="1" si="137"/>
        <v>0.53952773973916668</v>
      </c>
      <c r="H1611">
        <f t="shared" ca="1" si="137"/>
        <v>0.20654471638008887</v>
      </c>
      <c r="I1611">
        <f t="shared" ca="1" si="137"/>
        <v>0.95163595297069659</v>
      </c>
      <c r="J1611">
        <f t="shared" ca="1" si="137"/>
        <v>0.17425986486175915</v>
      </c>
      <c r="K1611">
        <f t="shared" ca="1" si="137"/>
        <v>0.98303198077452825</v>
      </c>
      <c r="L1611">
        <f t="shared" ca="1" si="137"/>
        <v>0.79199753838252684</v>
      </c>
      <c r="M1611">
        <f t="shared" ca="1" si="138"/>
        <v>0.62807777497316086</v>
      </c>
      <c r="N1611">
        <f t="shared" ca="1" si="138"/>
        <v>0.705626407517285</v>
      </c>
      <c r="O1611">
        <f t="shared" ca="1" si="141"/>
        <v>5.8923441193748944</v>
      </c>
    </row>
    <row r="1612" spans="1:15" x14ac:dyDescent="0.25">
      <c r="A1612">
        <f t="shared" si="139"/>
        <v>1611</v>
      </c>
      <c r="E1612">
        <f t="shared" ca="1" si="137"/>
        <v>0.14179667396962603</v>
      </c>
      <c r="F1612">
        <f t="shared" ca="1" si="137"/>
        <v>0.11459433613675796</v>
      </c>
      <c r="G1612">
        <f t="shared" ca="1" si="137"/>
        <v>0.59597239659882928</v>
      </c>
      <c r="H1612">
        <f t="shared" ca="1" si="137"/>
        <v>7.158113800977528E-2</v>
      </c>
      <c r="I1612">
        <f t="shared" ca="1" si="137"/>
        <v>0.3829239031266829</v>
      </c>
      <c r="J1612">
        <f t="shared" ca="1" si="137"/>
        <v>0.56436153265643318</v>
      </c>
      <c r="K1612">
        <f t="shared" ca="1" si="137"/>
        <v>0.4532385604313689</v>
      </c>
      <c r="L1612">
        <f t="shared" ca="1" si="137"/>
        <v>0.25422038674183289</v>
      </c>
      <c r="M1612">
        <f t="shared" ca="1" si="138"/>
        <v>0.7709408339130096</v>
      </c>
      <c r="N1612">
        <f t="shared" ca="1" si="138"/>
        <v>0.2323804810749539</v>
      </c>
      <c r="O1612">
        <f t="shared" ca="1" si="141"/>
        <v>3.5820102426592699</v>
      </c>
    </row>
    <row r="1613" spans="1:15" x14ac:dyDescent="0.25">
      <c r="A1613">
        <f t="shared" si="139"/>
        <v>1612</v>
      </c>
      <c r="E1613">
        <f t="shared" ca="1" si="137"/>
        <v>0.69097654743293491</v>
      </c>
      <c r="F1613">
        <f t="shared" ca="1" si="137"/>
        <v>0.9764586741326492</v>
      </c>
      <c r="G1613">
        <f t="shared" ca="1" si="137"/>
        <v>0.65235289643787242</v>
      </c>
      <c r="H1613">
        <f t="shared" ca="1" si="137"/>
        <v>0.62869090525103122</v>
      </c>
      <c r="I1613">
        <f t="shared" ca="1" si="137"/>
        <v>0.49415849344424478</v>
      </c>
      <c r="J1613">
        <f t="shared" ca="1" si="137"/>
        <v>0.11902066408248413</v>
      </c>
      <c r="K1613">
        <f t="shared" ca="1" si="137"/>
        <v>0.59575001012716677</v>
      </c>
      <c r="L1613">
        <f t="shared" ca="1" si="137"/>
        <v>0.58128485993622181</v>
      </c>
      <c r="M1613">
        <f t="shared" ca="1" si="138"/>
        <v>0.22240007185785515</v>
      </c>
      <c r="N1613">
        <f t="shared" ca="1" si="138"/>
        <v>0.32755773071335947</v>
      </c>
      <c r="O1613">
        <f t="shared" ca="1" si="141"/>
        <v>5.2886508534158203</v>
      </c>
    </row>
    <row r="1614" spans="1:15" x14ac:dyDescent="0.25">
      <c r="A1614">
        <f t="shared" si="139"/>
        <v>1613</v>
      </c>
      <c r="E1614">
        <f t="shared" ca="1" si="137"/>
        <v>6.9387816249460998E-3</v>
      </c>
      <c r="F1614">
        <f t="shared" ca="1" si="137"/>
        <v>5.1266952733083349E-3</v>
      </c>
      <c r="G1614">
        <f t="shared" ca="1" si="137"/>
        <v>0.18440516491544845</v>
      </c>
      <c r="H1614">
        <f t="shared" ca="1" si="137"/>
        <v>0.5464282150455283</v>
      </c>
      <c r="I1614">
        <f t="shared" ca="1" si="137"/>
        <v>0.4916507431801449</v>
      </c>
      <c r="J1614">
        <f t="shared" ca="1" si="137"/>
        <v>0.98426433341776054</v>
      </c>
      <c r="K1614">
        <f t="shared" ca="1" si="137"/>
        <v>0.44875046849347389</v>
      </c>
      <c r="L1614">
        <f t="shared" ca="1" si="137"/>
        <v>0.33906295976720091</v>
      </c>
      <c r="M1614">
        <f t="shared" ca="1" si="138"/>
        <v>7.35326994884411E-2</v>
      </c>
      <c r="N1614">
        <f t="shared" ca="1" si="138"/>
        <v>0.92853775814980499</v>
      </c>
      <c r="O1614">
        <f t="shared" ca="1" si="141"/>
        <v>4.0086978193560574</v>
      </c>
    </row>
    <row r="1615" spans="1:15" x14ac:dyDescent="0.25">
      <c r="A1615">
        <f t="shared" si="139"/>
        <v>1614</v>
      </c>
      <c r="E1615">
        <f t="shared" ca="1" si="137"/>
        <v>0.65789754910069109</v>
      </c>
      <c r="F1615">
        <f t="shared" ca="1" si="137"/>
        <v>0.11882685428148909</v>
      </c>
      <c r="G1615">
        <f t="shared" ca="1" si="137"/>
        <v>0.89617643431953264</v>
      </c>
      <c r="H1615">
        <f t="shared" ca="1" si="137"/>
        <v>0.53664673493067494</v>
      </c>
      <c r="I1615">
        <f t="shared" ca="1" si="137"/>
        <v>0.94251285861065481</v>
      </c>
      <c r="J1615">
        <f t="shared" ca="1" si="137"/>
        <v>0.20850327900369003</v>
      </c>
      <c r="K1615">
        <f t="shared" ca="1" si="137"/>
        <v>0.85469287147413309</v>
      </c>
      <c r="L1615">
        <f t="shared" ca="1" si="137"/>
        <v>0.31571281927490735</v>
      </c>
      <c r="M1615">
        <f t="shared" ca="1" si="138"/>
        <v>0.77336066709022411</v>
      </c>
      <c r="N1615">
        <f t="shared" ca="1" si="138"/>
        <v>7.3162051163226161E-2</v>
      </c>
      <c r="O1615">
        <f t="shared" ca="1" si="141"/>
        <v>5.3774921192492231</v>
      </c>
    </row>
    <row r="1616" spans="1:15" x14ac:dyDescent="0.25">
      <c r="A1616">
        <f t="shared" si="139"/>
        <v>1615</v>
      </c>
      <c r="E1616">
        <f t="shared" ref="E1616:L1647" ca="1" si="142">RAND()</f>
        <v>0.75565405914149386</v>
      </c>
      <c r="F1616">
        <f t="shared" ca="1" si="142"/>
        <v>4.9778055927606424E-2</v>
      </c>
      <c r="G1616">
        <f t="shared" ca="1" si="142"/>
        <v>0.84789223231236133</v>
      </c>
      <c r="H1616">
        <f t="shared" ca="1" si="142"/>
        <v>0.64700999259891634</v>
      </c>
      <c r="I1616">
        <f t="shared" ca="1" si="142"/>
        <v>0.41668622310896819</v>
      </c>
      <c r="J1616">
        <f t="shared" ca="1" si="142"/>
        <v>0.60521683830137707</v>
      </c>
      <c r="K1616">
        <f t="shared" ca="1" si="142"/>
        <v>0.60012210004378819</v>
      </c>
      <c r="L1616">
        <f t="shared" ca="1" si="142"/>
        <v>0.45519307402783271</v>
      </c>
      <c r="M1616">
        <f t="shared" ca="1" si="138"/>
        <v>0.72865013925167854</v>
      </c>
      <c r="N1616">
        <f t="shared" ca="1" si="138"/>
        <v>0.60940115210466461</v>
      </c>
      <c r="O1616">
        <f t="shared" ca="1" si="141"/>
        <v>5.7156038668186877</v>
      </c>
    </row>
    <row r="1617" spans="1:15" x14ac:dyDescent="0.25">
      <c r="A1617">
        <f t="shared" si="139"/>
        <v>1616</v>
      </c>
      <c r="E1617">
        <f t="shared" ca="1" si="142"/>
        <v>0.53561773658835055</v>
      </c>
      <c r="F1617">
        <f t="shared" ca="1" si="142"/>
        <v>0.35539118005724868</v>
      </c>
      <c r="G1617">
        <f t="shared" ca="1" si="142"/>
        <v>0.82414455552792065</v>
      </c>
      <c r="H1617">
        <f t="shared" ca="1" si="142"/>
        <v>0.24066818023585723</v>
      </c>
      <c r="I1617">
        <f t="shared" ca="1" si="142"/>
        <v>0.96547014696954825</v>
      </c>
      <c r="J1617">
        <f t="shared" ca="1" si="142"/>
        <v>0.23495214493348249</v>
      </c>
      <c r="K1617">
        <f t="shared" ca="1" si="142"/>
        <v>0.46435402673540427</v>
      </c>
      <c r="L1617">
        <f t="shared" ca="1" si="142"/>
        <v>6.4753038969267984E-2</v>
      </c>
      <c r="M1617">
        <f t="shared" ca="1" si="138"/>
        <v>0.13783970584044036</v>
      </c>
      <c r="N1617">
        <f t="shared" ca="1" si="138"/>
        <v>0.39076217552727821</v>
      </c>
      <c r="O1617">
        <f t="shared" ca="1" si="141"/>
        <v>4.2139528913847988</v>
      </c>
    </row>
    <row r="1618" spans="1:15" x14ac:dyDescent="0.25">
      <c r="A1618">
        <f t="shared" si="139"/>
        <v>1617</v>
      </c>
      <c r="E1618">
        <f t="shared" ca="1" si="142"/>
        <v>0.97847701959410704</v>
      </c>
      <c r="F1618">
        <f t="shared" ca="1" si="142"/>
        <v>0.1490168324986425</v>
      </c>
      <c r="G1618">
        <f t="shared" ca="1" si="142"/>
        <v>0.59736615409575877</v>
      </c>
      <c r="H1618">
        <f t="shared" ca="1" si="142"/>
        <v>0.95361424759590596</v>
      </c>
      <c r="I1618">
        <f t="shared" ca="1" si="142"/>
        <v>0.69434349504912685</v>
      </c>
      <c r="J1618">
        <f t="shared" ca="1" si="142"/>
        <v>0.78303311756956762</v>
      </c>
      <c r="K1618">
        <f t="shared" ca="1" si="142"/>
        <v>0.88161277330360299</v>
      </c>
      <c r="L1618">
        <f t="shared" ca="1" si="142"/>
        <v>0.34292493331066409</v>
      </c>
      <c r="M1618">
        <f t="shared" ref="M1618:N1681" ca="1" si="143">RAND()</f>
        <v>0.43984581530704669</v>
      </c>
      <c r="N1618">
        <f t="shared" ca="1" si="143"/>
        <v>0.57193663647903159</v>
      </c>
      <c r="O1618">
        <f t="shared" ca="1" si="141"/>
        <v>6.3921710248034547</v>
      </c>
    </row>
    <row r="1619" spans="1:15" x14ac:dyDescent="0.25">
      <c r="A1619">
        <f t="shared" si="139"/>
        <v>1618</v>
      </c>
      <c r="E1619">
        <f t="shared" ca="1" si="142"/>
        <v>0.81184177772006239</v>
      </c>
      <c r="F1619">
        <f t="shared" ca="1" si="142"/>
        <v>0.21525213257188069</v>
      </c>
      <c r="G1619">
        <f t="shared" ca="1" si="142"/>
        <v>0.25650833131147621</v>
      </c>
      <c r="H1619">
        <f t="shared" ca="1" si="142"/>
        <v>0.8762589787637709</v>
      </c>
      <c r="I1619">
        <f t="shared" ca="1" si="142"/>
        <v>0.35329739667988247</v>
      </c>
      <c r="J1619">
        <f t="shared" ca="1" si="142"/>
        <v>0.23151279857821916</v>
      </c>
      <c r="K1619">
        <f t="shared" ca="1" si="142"/>
        <v>0.28006867414641823</v>
      </c>
      <c r="L1619">
        <f t="shared" ca="1" si="142"/>
        <v>0.12372408704058524</v>
      </c>
      <c r="M1619">
        <f t="shared" ca="1" si="143"/>
        <v>0.70186329948784865</v>
      </c>
      <c r="N1619">
        <f t="shared" ca="1" si="143"/>
        <v>0.53599091715318758</v>
      </c>
      <c r="O1619">
        <f t="shared" ca="1" si="141"/>
        <v>4.3863183934533314</v>
      </c>
    </row>
    <row r="1620" spans="1:15" x14ac:dyDescent="0.25">
      <c r="A1620">
        <f t="shared" si="139"/>
        <v>1619</v>
      </c>
      <c r="E1620">
        <f t="shared" ca="1" si="142"/>
        <v>0.28818085620912193</v>
      </c>
      <c r="F1620">
        <f t="shared" ca="1" si="142"/>
        <v>0.78164599776214316</v>
      </c>
      <c r="G1620">
        <f t="shared" ca="1" si="142"/>
        <v>0.55267828688549281</v>
      </c>
      <c r="H1620">
        <f t="shared" ca="1" si="142"/>
        <v>0.50095795763222462</v>
      </c>
      <c r="I1620">
        <f t="shared" ca="1" si="142"/>
        <v>0.89542936020453168</v>
      </c>
      <c r="J1620">
        <f t="shared" ca="1" si="142"/>
        <v>7.4097936629711758E-2</v>
      </c>
      <c r="K1620">
        <f t="shared" ca="1" si="142"/>
        <v>0.6629867177432156</v>
      </c>
      <c r="L1620">
        <f t="shared" ca="1" si="142"/>
        <v>0.77818246121197143</v>
      </c>
      <c r="M1620">
        <f t="shared" ca="1" si="143"/>
        <v>0.16306350267596825</v>
      </c>
      <c r="N1620">
        <f t="shared" ca="1" si="143"/>
        <v>0.32170349631936623</v>
      </c>
      <c r="O1620">
        <f t="shared" ca="1" si="141"/>
        <v>5.018926573273748</v>
      </c>
    </row>
    <row r="1621" spans="1:15" x14ac:dyDescent="0.25">
      <c r="A1621">
        <f t="shared" si="139"/>
        <v>1620</v>
      </c>
      <c r="E1621">
        <f t="shared" ca="1" si="142"/>
        <v>0.14130207337948941</v>
      </c>
      <c r="F1621">
        <f t="shared" ca="1" si="142"/>
        <v>0.80079385475838427</v>
      </c>
      <c r="G1621">
        <f t="shared" ca="1" si="142"/>
        <v>0.68627162095820116</v>
      </c>
      <c r="H1621">
        <f t="shared" ca="1" si="142"/>
        <v>0.44430137793009883</v>
      </c>
      <c r="I1621">
        <f t="shared" ca="1" si="142"/>
        <v>0.61749382243031303</v>
      </c>
      <c r="J1621">
        <f t="shared" ca="1" si="142"/>
        <v>0.63475835542853265</v>
      </c>
      <c r="K1621">
        <f t="shared" ca="1" si="142"/>
        <v>0.51330316276476584</v>
      </c>
      <c r="L1621">
        <f t="shared" ca="1" si="142"/>
        <v>0.20068246420167957</v>
      </c>
      <c r="M1621">
        <f t="shared" ca="1" si="143"/>
        <v>0.51702881511261722</v>
      </c>
      <c r="N1621">
        <f t="shared" ca="1" si="143"/>
        <v>0.24349593288474447</v>
      </c>
      <c r="O1621">
        <f t="shared" ca="1" si="141"/>
        <v>4.7994314798488258</v>
      </c>
    </row>
    <row r="1622" spans="1:15" x14ac:dyDescent="0.25">
      <c r="A1622">
        <f t="shared" si="139"/>
        <v>1621</v>
      </c>
      <c r="E1622">
        <f t="shared" ca="1" si="142"/>
        <v>0.45246980464608599</v>
      </c>
      <c r="F1622">
        <f t="shared" ca="1" si="142"/>
        <v>0.53542638159921774</v>
      </c>
      <c r="G1622">
        <f t="shared" ca="1" si="142"/>
        <v>0.9753682285658164</v>
      </c>
      <c r="H1622">
        <f t="shared" ca="1" si="142"/>
        <v>0.46358864136140365</v>
      </c>
      <c r="I1622">
        <f t="shared" ca="1" si="142"/>
        <v>8.234507292485338E-2</v>
      </c>
      <c r="J1622">
        <f t="shared" ca="1" si="142"/>
        <v>0.85456523427074271</v>
      </c>
      <c r="K1622">
        <f t="shared" ca="1" si="142"/>
        <v>0.20764507046541314</v>
      </c>
      <c r="L1622">
        <f t="shared" ca="1" si="142"/>
        <v>0.72950980348514893</v>
      </c>
      <c r="M1622">
        <f t="shared" ca="1" si="143"/>
        <v>0.40720453437799942</v>
      </c>
      <c r="N1622">
        <f t="shared" ca="1" si="143"/>
        <v>0.55975012794621337</v>
      </c>
      <c r="O1622">
        <f t="shared" ca="1" si="141"/>
        <v>5.2678728996428958</v>
      </c>
    </row>
    <row r="1623" spans="1:15" x14ac:dyDescent="0.25">
      <c r="A1623">
        <f t="shared" si="139"/>
        <v>1622</v>
      </c>
      <c r="E1623">
        <f t="shared" ca="1" si="142"/>
        <v>0.18835355481395788</v>
      </c>
      <c r="F1623">
        <f t="shared" ca="1" si="142"/>
        <v>0.46913284118335841</v>
      </c>
      <c r="G1623">
        <f t="shared" ca="1" si="142"/>
        <v>0.73261621695436996</v>
      </c>
      <c r="H1623">
        <f t="shared" ca="1" si="142"/>
        <v>0.32945198557924005</v>
      </c>
      <c r="I1623">
        <f t="shared" ca="1" si="142"/>
        <v>0.17001977672744228</v>
      </c>
      <c r="J1623">
        <f t="shared" ca="1" si="142"/>
        <v>0.86331853034939954</v>
      </c>
      <c r="K1623">
        <f t="shared" ca="1" si="142"/>
        <v>6.4216401965096592E-2</v>
      </c>
      <c r="L1623">
        <f t="shared" ca="1" si="142"/>
        <v>0.11331227060829818</v>
      </c>
      <c r="M1623">
        <f t="shared" ca="1" si="143"/>
        <v>0.78234444032909845</v>
      </c>
      <c r="N1623">
        <f t="shared" ca="1" si="143"/>
        <v>0.71504787085039501</v>
      </c>
      <c r="O1623">
        <f t="shared" ca="1" si="141"/>
        <v>4.4278138893606558</v>
      </c>
    </row>
    <row r="1624" spans="1:15" x14ac:dyDescent="0.25">
      <c r="A1624">
        <f t="shared" si="139"/>
        <v>1623</v>
      </c>
      <c r="E1624">
        <f t="shared" ca="1" si="142"/>
        <v>0.30335197039080231</v>
      </c>
      <c r="F1624">
        <f t="shared" ca="1" si="142"/>
        <v>0.30846506593007073</v>
      </c>
      <c r="G1624">
        <f t="shared" ca="1" si="142"/>
        <v>0.31511202214533041</v>
      </c>
      <c r="H1624">
        <f t="shared" ca="1" si="142"/>
        <v>0.87874700754824275</v>
      </c>
      <c r="I1624">
        <f t="shared" ca="1" si="142"/>
        <v>0.40200960569482436</v>
      </c>
      <c r="J1624">
        <f t="shared" ca="1" si="142"/>
        <v>0.66813202580899334</v>
      </c>
      <c r="K1624">
        <f t="shared" ca="1" si="142"/>
        <v>9.1679011094923157E-2</v>
      </c>
      <c r="L1624">
        <f t="shared" ca="1" si="142"/>
        <v>0.72681256126951288</v>
      </c>
      <c r="M1624">
        <f t="shared" ca="1" si="143"/>
        <v>0.71551473328803228</v>
      </c>
      <c r="N1624">
        <f t="shared" ca="1" si="143"/>
        <v>0.88415792813684424</v>
      </c>
      <c r="O1624">
        <f t="shared" ca="1" si="141"/>
        <v>5.2939819313075764</v>
      </c>
    </row>
    <row r="1625" spans="1:15" x14ac:dyDescent="0.25">
      <c r="A1625">
        <f t="shared" si="139"/>
        <v>1624</v>
      </c>
      <c r="E1625">
        <f t="shared" ca="1" si="142"/>
        <v>0.78513225920167518</v>
      </c>
      <c r="F1625">
        <f t="shared" ca="1" si="142"/>
        <v>0.90031507016153101</v>
      </c>
      <c r="G1625">
        <f t="shared" ca="1" si="142"/>
        <v>0.90830630539453205</v>
      </c>
      <c r="H1625">
        <f t="shared" ca="1" si="142"/>
        <v>0.68380648665549171</v>
      </c>
      <c r="I1625">
        <f t="shared" ca="1" si="142"/>
        <v>0.30926516565073037</v>
      </c>
      <c r="J1625">
        <f t="shared" ca="1" si="142"/>
        <v>2.5928561827387564E-2</v>
      </c>
      <c r="K1625">
        <f t="shared" ca="1" si="142"/>
        <v>0.19144306273330258</v>
      </c>
      <c r="L1625">
        <f t="shared" ca="1" si="142"/>
        <v>0.67885548007385565</v>
      </c>
      <c r="M1625">
        <f t="shared" ca="1" si="143"/>
        <v>0.87898071172789682</v>
      </c>
      <c r="N1625">
        <f t="shared" ca="1" si="143"/>
        <v>0.75783389096731901</v>
      </c>
      <c r="O1625">
        <f t="shared" ca="1" si="141"/>
        <v>6.1198669943937221</v>
      </c>
    </row>
    <row r="1626" spans="1:15" x14ac:dyDescent="0.25">
      <c r="A1626">
        <f t="shared" si="139"/>
        <v>1625</v>
      </c>
      <c r="E1626">
        <f t="shared" ca="1" si="142"/>
        <v>0.48581360586090094</v>
      </c>
      <c r="F1626">
        <f t="shared" ca="1" si="142"/>
        <v>0.34082504361011501</v>
      </c>
      <c r="G1626">
        <f t="shared" ca="1" si="142"/>
        <v>3.8804580445145898E-2</v>
      </c>
      <c r="H1626">
        <f t="shared" ca="1" si="142"/>
        <v>0.31285255925094002</v>
      </c>
      <c r="I1626">
        <f t="shared" ca="1" si="142"/>
        <v>0.51005115246182375</v>
      </c>
      <c r="J1626">
        <f t="shared" ca="1" si="142"/>
        <v>0.95233643007747859</v>
      </c>
      <c r="K1626">
        <f t="shared" ca="1" si="142"/>
        <v>5.0917540115127391E-3</v>
      </c>
      <c r="L1626">
        <f t="shared" ca="1" si="142"/>
        <v>0.95557630910577485</v>
      </c>
      <c r="M1626">
        <f t="shared" ca="1" si="143"/>
        <v>0.42634290596518165</v>
      </c>
      <c r="N1626">
        <f t="shared" ca="1" si="143"/>
        <v>0.34732161560597563</v>
      </c>
      <c r="O1626">
        <f t="shared" ca="1" si="141"/>
        <v>4.3750159563948499</v>
      </c>
    </row>
    <row r="1627" spans="1:15" x14ac:dyDescent="0.25">
      <c r="A1627">
        <f t="shared" si="139"/>
        <v>1626</v>
      </c>
      <c r="E1627">
        <f t="shared" ca="1" si="142"/>
        <v>0.51521578377795563</v>
      </c>
      <c r="F1627">
        <f t="shared" ca="1" si="142"/>
        <v>0.87663171796225225</v>
      </c>
      <c r="G1627">
        <f t="shared" ca="1" si="142"/>
        <v>0.53680802734203492</v>
      </c>
      <c r="H1627">
        <f t="shared" ca="1" si="142"/>
        <v>0.92244422842404883</v>
      </c>
      <c r="I1627">
        <f t="shared" ca="1" si="142"/>
        <v>0.11782456316700263</v>
      </c>
      <c r="J1627">
        <f t="shared" ca="1" si="142"/>
        <v>0.85814154270740561</v>
      </c>
      <c r="K1627">
        <f t="shared" ca="1" si="142"/>
        <v>0.82028791347708674</v>
      </c>
      <c r="L1627">
        <f t="shared" ca="1" si="142"/>
        <v>0.44051085411693547</v>
      </c>
      <c r="M1627">
        <f t="shared" ca="1" si="143"/>
        <v>0.64610570022615854</v>
      </c>
      <c r="N1627">
        <f t="shared" ca="1" si="143"/>
        <v>3.5260848805326428E-2</v>
      </c>
      <c r="O1627">
        <f t="shared" ca="1" si="141"/>
        <v>5.7692311800062068</v>
      </c>
    </row>
    <row r="1628" spans="1:15" x14ac:dyDescent="0.25">
      <c r="A1628">
        <f t="shared" ref="A1628:A1691" si="144">1+A1627</f>
        <v>1627</v>
      </c>
      <c r="E1628">
        <f t="shared" ca="1" si="142"/>
        <v>1.9449021914240694E-2</v>
      </c>
      <c r="F1628">
        <f t="shared" ca="1" si="142"/>
        <v>0.72549202378964961</v>
      </c>
      <c r="G1628">
        <f t="shared" ca="1" si="142"/>
        <v>0.75520048237524562</v>
      </c>
      <c r="H1628">
        <f t="shared" ca="1" si="142"/>
        <v>0.28594776006937084</v>
      </c>
      <c r="I1628">
        <f t="shared" ca="1" si="142"/>
        <v>7.7143433025365749E-2</v>
      </c>
      <c r="J1628">
        <f t="shared" ca="1" si="142"/>
        <v>0.84542209783936761</v>
      </c>
      <c r="K1628">
        <f t="shared" ca="1" si="142"/>
        <v>0.30448545821926265</v>
      </c>
      <c r="L1628">
        <f t="shared" ca="1" si="142"/>
        <v>0.70500362555637386</v>
      </c>
      <c r="M1628">
        <f t="shared" ca="1" si="143"/>
        <v>0.77759702909130357</v>
      </c>
      <c r="N1628">
        <f t="shared" ca="1" si="143"/>
        <v>0.83488259459696923</v>
      </c>
      <c r="O1628">
        <f t="shared" ca="1" si="141"/>
        <v>5.33062352647715</v>
      </c>
    </row>
    <row r="1629" spans="1:15" x14ac:dyDescent="0.25">
      <c r="A1629">
        <f t="shared" si="144"/>
        <v>1628</v>
      </c>
      <c r="E1629">
        <f t="shared" ca="1" si="142"/>
        <v>0.22568328770412149</v>
      </c>
      <c r="F1629">
        <f t="shared" ca="1" si="142"/>
        <v>0.25873203597197014</v>
      </c>
      <c r="G1629">
        <f t="shared" ca="1" si="142"/>
        <v>0.21363735984583565</v>
      </c>
      <c r="H1629">
        <f t="shared" ca="1" si="142"/>
        <v>0.78294489266848566</v>
      </c>
      <c r="I1629">
        <f t="shared" ca="1" si="142"/>
        <v>0.41815462214800325</v>
      </c>
      <c r="J1629">
        <f t="shared" ca="1" si="142"/>
        <v>0.66136010284248659</v>
      </c>
      <c r="K1629">
        <f t="shared" ca="1" si="142"/>
        <v>0.78352964994094787</v>
      </c>
      <c r="L1629">
        <f t="shared" ca="1" si="142"/>
        <v>0.45628907188731793</v>
      </c>
      <c r="M1629">
        <f t="shared" ca="1" si="143"/>
        <v>0.1080719395597346</v>
      </c>
      <c r="N1629">
        <f t="shared" ca="1" si="143"/>
        <v>0.72489697868894309</v>
      </c>
      <c r="O1629">
        <f t="shared" ca="1" si="141"/>
        <v>4.6332999412578468</v>
      </c>
    </row>
    <row r="1630" spans="1:15" x14ac:dyDescent="0.25">
      <c r="A1630">
        <f t="shared" si="144"/>
        <v>1629</v>
      </c>
      <c r="E1630">
        <f t="shared" ca="1" si="142"/>
        <v>0.1358772594615425</v>
      </c>
      <c r="F1630">
        <f t="shared" ca="1" si="142"/>
        <v>0.55858205073505218</v>
      </c>
      <c r="G1630">
        <f t="shared" ca="1" si="142"/>
        <v>0.61078361241779511</v>
      </c>
      <c r="H1630">
        <f t="shared" ca="1" si="142"/>
        <v>0.62874243525223628</v>
      </c>
      <c r="I1630">
        <f t="shared" ca="1" si="142"/>
        <v>0.48971801073997456</v>
      </c>
      <c r="J1630">
        <f t="shared" ca="1" si="142"/>
        <v>0.42187676840969413</v>
      </c>
      <c r="K1630">
        <f t="shared" ca="1" si="142"/>
        <v>0.49514926104274615</v>
      </c>
      <c r="L1630">
        <f t="shared" ca="1" si="142"/>
        <v>0.68480152004934247</v>
      </c>
      <c r="M1630">
        <f t="shared" ca="1" si="143"/>
        <v>1.4402692994349486E-2</v>
      </c>
      <c r="N1630">
        <f t="shared" ca="1" si="143"/>
        <v>4.0446762740407927E-2</v>
      </c>
      <c r="O1630">
        <f t="shared" ca="1" si="141"/>
        <v>4.0803803738431412</v>
      </c>
    </row>
    <row r="1631" spans="1:15" x14ac:dyDescent="0.25">
      <c r="A1631">
        <f t="shared" si="144"/>
        <v>1630</v>
      </c>
      <c r="E1631">
        <f t="shared" ca="1" si="142"/>
        <v>4.0087424090660018E-2</v>
      </c>
      <c r="F1631">
        <f t="shared" ca="1" si="142"/>
        <v>0.78432854916107775</v>
      </c>
      <c r="G1631">
        <f t="shared" ca="1" si="142"/>
        <v>0.58257220096367524</v>
      </c>
      <c r="H1631">
        <f t="shared" ca="1" si="142"/>
        <v>0.72723630325233224</v>
      </c>
      <c r="I1631">
        <f t="shared" ca="1" si="142"/>
        <v>0.57975955858858153</v>
      </c>
      <c r="J1631">
        <f t="shared" ca="1" si="142"/>
        <v>0.28114932017322758</v>
      </c>
      <c r="K1631">
        <f t="shared" ca="1" si="142"/>
        <v>0.37344840107159094</v>
      </c>
      <c r="L1631">
        <f t="shared" ca="1" si="142"/>
        <v>0.34215345426265753</v>
      </c>
      <c r="M1631">
        <f t="shared" ca="1" si="143"/>
        <v>0.10874809650881645</v>
      </c>
      <c r="N1631">
        <f t="shared" ca="1" si="143"/>
        <v>0.80915845140254772</v>
      </c>
      <c r="O1631">
        <f t="shared" ca="1" si="141"/>
        <v>4.6286417594751663</v>
      </c>
    </row>
    <row r="1632" spans="1:15" x14ac:dyDescent="0.25">
      <c r="A1632">
        <f t="shared" si="144"/>
        <v>1631</v>
      </c>
      <c r="E1632">
        <f t="shared" ca="1" si="142"/>
        <v>0.91422235980392286</v>
      </c>
      <c r="F1632">
        <f t="shared" ca="1" si="142"/>
        <v>0.80791513028011297</v>
      </c>
      <c r="G1632">
        <f t="shared" ca="1" si="142"/>
        <v>0.95899837956439393</v>
      </c>
      <c r="H1632">
        <f t="shared" ca="1" si="142"/>
        <v>7.6220002043931978E-2</v>
      </c>
      <c r="I1632">
        <f t="shared" ca="1" si="142"/>
        <v>0.23660506942567483</v>
      </c>
      <c r="J1632">
        <f t="shared" ca="1" si="142"/>
        <v>0.64536588226511415</v>
      </c>
      <c r="K1632">
        <f t="shared" ca="1" si="142"/>
        <v>0.33542214431315764</v>
      </c>
      <c r="L1632">
        <f t="shared" ca="1" si="142"/>
        <v>0.3738297424045024</v>
      </c>
      <c r="M1632">
        <f t="shared" ca="1" si="143"/>
        <v>0.11084241861111965</v>
      </c>
      <c r="N1632">
        <f t="shared" ca="1" si="143"/>
        <v>0.92085049277770459</v>
      </c>
      <c r="O1632">
        <f t="shared" ca="1" si="141"/>
        <v>5.3802716214896353</v>
      </c>
    </row>
    <row r="1633" spans="1:15" x14ac:dyDescent="0.25">
      <c r="A1633">
        <f t="shared" si="144"/>
        <v>1632</v>
      </c>
      <c r="E1633">
        <f t="shared" ca="1" si="142"/>
        <v>0.38178634024976243</v>
      </c>
      <c r="F1633">
        <f t="shared" ca="1" si="142"/>
        <v>0.73236826255139342</v>
      </c>
      <c r="G1633">
        <f t="shared" ca="1" si="142"/>
        <v>0.98298042954418741</v>
      </c>
      <c r="H1633">
        <f t="shared" ca="1" si="142"/>
        <v>0.53686336308824201</v>
      </c>
      <c r="I1633">
        <f t="shared" ca="1" si="142"/>
        <v>0.35724851295868654</v>
      </c>
      <c r="J1633">
        <f t="shared" ca="1" si="142"/>
        <v>0.12033866710481866</v>
      </c>
      <c r="K1633">
        <f t="shared" ca="1" si="142"/>
        <v>2.2728364341913943E-2</v>
      </c>
      <c r="L1633">
        <f t="shared" ca="1" si="142"/>
        <v>2.7099146214659364E-2</v>
      </c>
      <c r="M1633">
        <f t="shared" ca="1" si="143"/>
        <v>0.48187096807442709</v>
      </c>
      <c r="N1633">
        <f t="shared" ca="1" si="143"/>
        <v>0.5264793007101185</v>
      </c>
      <c r="O1633">
        <f t="shared" ca="1" si="141"/>
        <v>4.1697633548382091</v>
      </c>
    </row>
    <row r="1634" spans="1:15" x14ac:dyDescent="0.25">
      <c r="A1634">
        <f t="shared" si="144"/>
        <v>1633</v>
      </c>
      <c r="E1634">
        <f t="shared" ca="1" si="142"/>
        <v>1.9223161995627791E-2</v>
      </c>
      <c r="F1634">
        <f t="shared" ca="1" si="142"/>
        <v>0.47920506362181703</v>
      </c>
      <c r="G1634">
        <f t="shared" ca="1" si="142"/>
        <v>0.94538602678391281</v>
      </c>
      <c r="H1634">
        <f t="shared" ca="1" si="142"/>
        <v>0.88036533920510551</v>
      </c>
      <c r="I1634">
        <f t="shared" ca="1" si="142"/>
        <v>0.13672473444207545</v>
      </c>
      <c r="J1634">
        <f t="shared" ca="1" si="142"/>
        <v>0.27357143882361412</v>
      </c>
      <c r="K1634">
        <f t="shared" ca="1" si="142"/>
        <v>0.31440433894708875</v>
      </c>
      <c r="L1634">
        <f t="shared" ca="1" si="142"/>
        <v>0.58865792138409712</v>
      </c>
      <c r="M1634">
        <f t="shared" ca="1" si="143"/>
        <v>0.57710071146291664</v>
      </c>
      <c r="N1634">
        <f t="shared" ca="1" si="143"/>
        <v>0.19374316311143469</v>
      </c>
      <c r="O1634">
        <f t="shared" ca="1" si="141"/>
        <v>4.40838189977769</v>
      </c>
    </row>
    <row r="1635" spans="1:15" x14ac:dyDescent="0.25">
      <c r="A1635">
        <f t="shared" si="144"/>
        <v>1634</v>
      </c>
      <c r="E1635">
        <f t="shared" ca="1" si="142"/>
        <v>0.66427183508105059</v>
      </c>
      <c r="F1635">
        <f t="shared" ca="1" si="142"/>
        <v>0.92703717764889426</v>
      </c>
      <c r="G1635">
        <f t="shared" ca="1" si="142"/>
        <v>0.27490738439195561</v>
      </c>
      <c r="H1635">
        <f t="shared" ca="1" si="142"/>
        <v>0.66156725437839725</v>
      </c>
      <c r="I1635">
        <f t="shared" ca="1" si="142"/>
        <v>0.67721643854858748</v>
      </c>
      <c r="J1635">
        <f t="shared" ca="1" si="142"/>
        <v>0.76288054865832011</v>
      </c>
      <c r="K1635">
        <f t="shared" ca="1" si="142"/>
        <v>0.71345729354264453</v>
      </c>
      <c r="L1635">
        <f t="shared" ca="1" si="142"/>
        <v>0.15397457823726424</v>
      </c>
      <c r="M1635">
        <f t="shared" ca="1" si="143"/>
        <v>0.59794903898810892</v>
      </c>
      <c r="N1635">
        <f t="shared" ca="1" si="143"/>
        <v>0.18702204566019587</v>
      </c>
      <c r="O1635">
        <f t="shared" ca="1" si="141"/>
        <v>5.6202835951354189</v>
      </c>
    </row>
    <row r="1636" spans="1:15" x14ac:dyDescent="0.25">
      <c r="A1636">
        <f t="shared" si="144"/>
        <v>1635</v>
      </c>
      <c r="E1636">
        <f t="shared" ca="1" si="142"/>
        <v>0.50533431629892722</v>
      </c>
      <c r="F1636">
        <f t="shared" ca="1" si="142"/>
        <v>0.34141981301522306</v>
      </c>
      <c r="G1636">
        <f t="shared" ca="1" si="142"/>
        <v>0.17398540705164867</v>
      </c>
      <c r="H1636">
        <f t="shared" ca="1" si="142"/>
        <v>0.42259090696176094</v>
      </c>
      <c r="I1636">
        <f t="shared" ca="1" si="142"/>
        <v>0.61846439407463827</v>
      </c>
      <c r="J1636">
        <f t="shared" ca="1" si="142"/>
        <v>0.23220747951199017</v>
      </c>
      <c r="K1636">
        <f t="shared" ca="1" si="142"/>
        <v>0.38433096005739464</v>
      </c>
      <c r="L1636">
        <f t="shared" ca="1" si="142"/>
        <v>0.3854930079454385</v>
      </c>
      <c r="M1636">
        <f t="shared" ca="1" si="143"/>
        <v>0.63805855394506461</v>
      </c>
      <c r="N1636">
        <f t="shared" ca="1" si="143"/>
        <v>0.30674151244686843</v>
      </c>
      <c r="O1636">
        <f t="shared" ca="1" si="141"/>
        <v>4.008626351308954</v>
      </c>
    </row>
    <row r="1637" spans="1:15" x14ac:dyDescent="0.25">
      <c r="A1637">
        <f t="shared" si="144"/>
        <v>1636</v>
      </c>
      <c r="E1637">
        <f t="shared" ca="1" si="142"/>
        <v>0.93647902379194681</v>
      </c>
      <c r="F1637">
        <f t="shared" ca="1" si="142"/>
        <v>0.55625916609227533</v>
      </c>
      <c r="G1637">
        <f t="shared" ca="1" si="142"/>
        <v>6.4653689636380296E-3</v>
      </c>
      <c r="H1637">
        <f t="shared" ca="1" si="142"/>
        <v>0.34743732008227579</v>
      </c>
      <c r="I1637">
        <f t="shared" ca="1" si="142"/>
        <v>0.40217491544601436</v>
      </c>
      <c r="J1637">
        <f t="shared" ca="1" si="142"/>
        <v>0.60195561152841603</v>
      </c>
      <c r="K1637">
        <f t="shared" ca="1" si="142"/>
        <v>0.33389064538706881</v>
      </c>
      <c r="L1637">
        <f t="shared" ca="1" si="142"/>
        <v>0.27826906473962876</v>
      </c>
      <c r="M1637">
        <f t="shared" ca="1" si="143"/>
        <v>0.77852541947084941</v>
      </c>
      <c r="N1637">
        <f t="shared" ca="1" si="143"/>
        <v>5.3138949063634366E-2</v>
      </c>
      <c r="O1637">
        <f t="shared" ca="1" si="141"/>
        <v>4.2945954845657477</v>
      </c>
    </row>
    <row r="1638" spans="1:15" x14ac:dyDescent="0.25">
      <c r="A1638">
        <f t="shared" si="144"/>
        <v>1637</v>
      </c>
      <c r="E1638">
        <f t="shared" ca="1" si="142"/>
        <v>0.50341625294586667</v>
      </c>
      <c r="F1638">
        <f t="shared" ca="1" si="142"/>
        <v>3.2193116554174117E-2</v>
      </c>
      <c r="G1638">
        <f t="shared" ca="1" si="142"/>
        <v>0.51156620982352652</v>
      </c>
      <c r="H1638">
        <f t="shared" ca="1" si="142"/>
        <v>8.3707467174819028E-2</v>
      </c>
      <c r="I1638">
        <f t="shared" ca="1" si="142"/>
        <v>0.55475678432227826</v>
      </c>
      <c r="J1638">
        <f t="shared" ca="1" si="142"/>
        <v>0.13755377867754492</v>
      </c>
      <c r="K1638">
        <f t="shared" ca="1" si="142"/>
        <v>0.75442416027946579</v>
      </c>
      <c r="L1638">
        <f t="shared" ca="1" si="142"/>
        <v>0.4434642043741136</v>
      </c>
      <c r="M1638">
        <f t="shared" ca="1" si="143"/>
        <v>3.1177724464623857E-3</v>
      </c>
      <c r="N1638">
        <f t="shared" ca="1" si="143"/>
        <v>0.68392041494834921</v>
      </c>
      <c r="O1638">
        <f t="shared" ca="1" si="141"/>
        <v>3.7081201615466006</v>
      </c>
    </row>
    <row r="1639" spans="1:15" x14ac:dyDescent="0.25">
      <c r="A1639">
        <f t="shared" si="144"/>
        <v>1638</v>
      </c>
      <c r="E1639">
        <f t="shared" ca="1" si="142"/>
        <v>0.10025241399334273</v>
      </c>
      <c r="F1639">
        <f t="shared" ca="1" si="142"/>
        <v>0.22222367053765113</v>
      </c>
      <c r="G1639">
        <f t="shared" ca="1" si="142"/>
        <v>0.68281623066088271</v>
      </c>
      <c r="H1639">
        <f t="shared" ca="1" si="142"/>
        <v>0.15586288242355595</v>
      </c>
      <c r="I1639">
        <f t="shared" ca="1" si="142"/>
        <v>0.42468400317747701</v>
      </c>
      <c r="J1639">
        <f t="shared" ca="1" si="142"/>
        <v>0.53704742604000155</v>
      </c>
      <c r="K1639">
        <f t="shared" ca="1" si="142"/>
        <v>0.16119825250033126</v>
      </c>
      <c r="L1639">
        <f t="shared" ca="1" si="142"/>
        <v>6.8091682731220682E-2</v>
      </c>
      <c r="M1639">
        <f t="shared" ca="1" si="143"/>
        <v>0.11448388656896957</v>
      </c>
      <c r="N1639">
        <f t="shared" ca="1" si="143"/>
        <v>0.90296770504100465</v>
      </c>
      <c r="O1639">
        <f t="shared" ca="1" si="141"/>
        <v>3.3696281536744377</v>
      </c>
    </row>
    <row r="1640" spans="1:15" x14ac:dyDescent="0.25">
      <c r="A1640">
        <f t="shared" si="144"/>
        <v>1639</v>
      </c>
      <c r="E1640">
        <f t="shared" ca="1" si="142"/>
        <v>0.85026378015411164</v>
      </c>
      <c r="F1640">
        <f t="shared" ca="1" si="142"/>
        <v>0.39371357223607806</v>
      </c>
      <c r="G1640">
        <f t="shared" ca="1" si="142"/>
        <v>0.45468659581244741</v>
      </c>
      <c r="H1640">
        <f t="shared" ca="1" si="142"/>
        <v>0.76251529552652575</v>
      </c>
      <c r="I1640">
        <f t="shared" ca="1" si="142"/>
        <v>0.28922169023239086</v>
      </c>
      <c r="J1640">
        <f t="shared" ca="1" si="142"/>
        <v>0.38696147114125734</v>
      </c>
      <c r="K1640">
        <f t="shared" ca="1" si="142"/>
        <v>0.95417461380279389</v>
      </c>
      <c r="L1640">
        <f t="shared" ca="1" si="142"/>
        <v>0.66184562218059495</v>
      </c>
      <c r="M1640">
        <f t="shared" ca="1" si="143"/>
        <v>0.60797283088421861</v>
      </c>
      <c r="N1640">
        <f t="shared" ca="1" si="143"/>
        <v>0.49606092336588892</v>
      </c>
      <c r="O1640">
        <f t="shared" ca="1" si="141"/>
        <v>5.8574163953363065</v>
      </c>
    </row>
    <row r="1641" spans="1:15" x14ac:dyDescent="0.25">
      <c r="A1641">
        <f t="shared" si="144"/>
        <v>1640</v>
      </c>
      <c r="E1641">
        <f t="shared" ca="1" si="142"/>
        <v>0.40074933402564816</v>
      </c>
      <c r="F1641">
        <f t="shared" ca="1" si="142"/>
        <v>0.81355823736252864</v>
      </c>
      <c r="G1641">
        <f t="shared" ca="1" si="142"/>
        <v>0.13312593834621855</v>
      </c>
      <c r="H1641">
        <f t="shared" ca="1" si="142"/>
        <v>0.97300376866581229</v>
      </c>
      <c r="I1641">
        <f t="shared" ca="1" si="142"/>
        <v>0.13493725860589934</v>
      </c>
      <c r="J1641">
        <f t="shared" ca="1" si="142"/>
        <v>0.9208019966210671</v>
      </c>
      <c r="K1641">
        <f t="shared" ca="1" si="142"/>
        <v>0.67995203292599349</v>
      </c>
      <c r="L1641">
        <f t="shared" ca="1" si="142"/>
        <v>0.40628943776340343</v>
      </c>
      <c r="M1641">
        <f t="shared" ca="1" si="143"/>
        <v>0.77115152415845911</v>
      </c>
      <c r="N1641">
        <f t="shared" ca="1" si="143"/>
        <v>0.88963576022735458</v>
      </c>
      <c r="O1641">
        <f t="shared" ca="1" si="141"/>
        <v>6.1232052887023851</v>
      </c>
    </row>
    <row r="1642" spans="1:15" x14ac:dyDescent="0.25">
      <c r="A1642">
        <f t="shared" si="144"/>
        <v>1641</v>
      </c>
      <c r="E1642">
        <f t="shared" ca="1" si="142"/>
        <v>0.28961974163980331</v>
      </c>
      <c r="F1642">
        <f t="shared" ca="1" si="142"/>
        <v>0.21098289552074889</v>
      </c>
      <c r="G1642">
        <f t="shared" ca="1" si="142"/>
        <v>0.6995667355099624</v>
      </c>
      <c r="H1642">
        <f t="shared" ca="1" si="142"/>
        <v>0.82325936502510078</v>
      </c>
      <c r="I1642">
        <f t="shared" ca="1" si="142"/>
        <v>0.42587887883475739</v>
      </c>
      <c r="J1642">
        <f t="shared" ca="1" si="142"/>
        <v>0.68789399917742022</v>
      </c>
      <c r="K1642">
        <f t="shared" ca="1" si="142"/>
        <v>0.25729066081772689</v>
      </c>
      <c r="L1642">
        <f t="shared" ca="1" si="142"/>
        <v>0.95771034453403714</v>
      </c>
      <c r="M1642">
        <f t="shared" ca="1" si="143"/>
        <v>0.16491466661304643</v>
      </c>
      <c r="N1642">
        <f t="shared" ca="1" si="143"/>
        <v>0.33843135555674453</v>
      </c>
      <c r="O1642">
        <f t="shared" ca="1" si="141"/>
        <v>4.8555486432293486</v>
      </c>
    </row>
    <row r="1643" spans="1:15" x14ac:dyDescent="0.25">
      <c r="A1643">
        <f t="shared" si="144"/>
        <v>1642</v>
      </c>
      <c r="E1643">
        <f t="shared" ca="1" si="142"/>
        <v>0.11909133703903807</v>
      </c>
      <c r="F1643">
        <f t="shared" ca="1" si="142"/>
        <v>0.33123679236929326</v>
      </c>
      <c r="G1643">
        <f t="shared" ca="1" si="142"/>
        <v>0.26912772624410675</v>
      </c>
      <c r="H1643">
        <f t="shared" ca="1" si="142"/>
        <v>1.7803788532636533E-3</v>
      </c>
      <c r="I1643">
        <f t="shared" ca="1" si="142"/>
        <v>0.7325950554202707</v>
      </c>
      <c r="J1643">
        <f t="shared" ca="1" si="142"/>
        <v>0.51720451435238879</v>
      </c>
      <c r="K1643">
        <f t="shared" ca="1" si="142"/>
        <v>0.39927534097294859</v>
      </c>
      <c r="L1643">
        <f t="shared" ca="1" si="142"/>
        <v>2.9920744697058965E-2</v>
      </c>
      <c r="M1643">
        <f t="shared" ca="1" si="143"/>
        <v>0.10629833038540282</v>
      </c>
      <c r="N1643">
        <f t="shared" ca="1" si="143"/>
        <v>0.64648366190426587</v>
      </c>
      <c r="O1643">
        <f t="shared" ca="1" si="141"/>
        <v>3.1530138822380374</v>
      </c>
    </row>
    <row r="1644" spans="1:15" x14ac:dyDescent="0.25">
      <c r="A1644">
        <f t="shared" si="144"/>
        <v>1643</v>
      </c>
      <c r="E1644">
        <f t="shared" ca="1" si="142"/>
        <v>0.65264477324645798</v>
      </c>
      <c r="F1644">
        <f t="shared" ca="1" si="142"/>
        <v>0.8484461686777568</v>
      </c>
      <c r="G1644">
        <f t="shared" ca="1" si="142"/>
        <v>0.59007154071880519</v>
      </c>
      <c r="H1644">
        <f t="shared" ca="1" si="142"/>
        <v>0.35276841005557491</v>
      </c>
      <c r="I1644">
        <f t="shared" ca="1" si="142"/>
        <v>0.20132707952440054</v>
      </c>
      <c r="J1644">
        <f t="shared" ca="1" si="142"/>
        <v>0.28738037102489133</v>
      </c>
      <c r="K1644">
        <f t="shared" ca="1" si="142"/>
        <v>0.40794988940084831</v>
      </c>
      <c r="L1644">
        <f t="shared" ca="1" si="142"/>
        <v>0.90572762958187092</v>
      </c>
      <c r="M1644">
        <f t="shared" ca="1" si="143"/>
        <v>0.78266697798076823</v>
      </c>
      <c r="N1644">
        <f t="shared" ca="1" si="143"/>
        <v>0.22292100472130272</v>
      </c>
      <c r="O1644">
        <f t="shared" ca="1" si="141"/>
        <v>5.2519038449326771</v>
      </c>
    </row>
    <row r="1645" spans="1:15" x14ac:dyDescent="0.25">
      <c r="A1645">
        <f t="shared" si="144"/>
        <v>1644</v>
      </c>
      <c r="E1645">
        <f t="shared" ca="1" si="142"/>
        <v>0.27161291047033453</v>
      </c>
      <c r="F1645">
        <f t="shared" ca="1" si="142"/>
        <v>0.70186758843319552</v>
      </c>
      <c r="G1645">
        <f t="shared" ca="1" si="142"/>
        <v>0.31789590519482414</v>
      </c>
      <c r="H1645">
        <f t="shared" ca="1" si="142"/>
        <v>0.96766693581452723</v>
      </c>
      <c r="I1645">
        <f t="shared" ca="1" si="142"/>
        <v>0.8370933955645069</v>
      </c>
      <c r="J1645">
        <f t="shared" ca="1" si="142"/>
        <v>0.34067948468087395</v>
      </c>
      <c r="K1645">
        <f t="shared" ca="1" si="142"/>
        <v>0.11270331702981706</v>
      </c>
      <c r="L1645">
        <f t="shared" ca="1" si="142"/>
        <v>0.23048122569770457</v>
      </c>
      <c r="M1645">
        <f t="shared" ca="1" si="143"/>
        <v>0.71767855712359574</v>
      </c>
      <c r="N1645">
        <f t="shared" ca="1" si="143"/>
        <v>0.23932252000094545</v>
      </c>
      <c r="O1645">
        <f t="shared" ca="1" si="141"/>
        <v>4.7370018400103255</v>
      </c>
    </row>
    <row r="1646" spans="1:15" x14ac:dyDescent="0.25">
      <c r="A1646">
        <f t="shared" si="144"/>
        <v>1645</v>
      </c>
      <c r="E1646">
        <f t="shared" ca="1" si="142"/>
        <v>0.24671648127819357</v>
      </c>
      <c r="F1646">
        <f t="shared" ca="1" si="142"/>
        <v>0.51956900582334054</v>
      </c>
      <c r="G1646">
        <f t="shared" ca="1" si="142"/>
        <v>0.15691975200296504</v>
      </c>
      <c r="H1646">
        <f t="shared" ca="1" si="142"/>
        <v>0.28032327619314479</v>
      </c>
      <c r="I1646">
        <f t="shared" ca="1" si="142"/>
        <v>0.31446430868264419</v>
      </c>
      <c r="J1646">
        <f t="shared" ca="1" si="142"/>
        <v>0.91553043852363147</v>
      </c>
      <c r="K1646">
        <f t="shared" ca="1" si="142"/>
        <v>0.96329008970717456</v>
      </c>
      <c r="L1646">
        <f t="shared" ca="1" si="142"/>
        <v>0.62149334426391944</v>
      </c>
      <c r="M1646">
        <f t="shared" ca="1" si="143"/>
        <v>0.76654450581894573</v>
      </c>
      <c r="N1646">
        <f t="shared" ca="1" si="143"/>
        <v>0.12121332461245704</v>
      </c>
      <c r="O1646">
        <f t="shared" ca="1" si="141"/>
        <v>4.906064526906416</v>
      </c>
    </row>
    <row r="1647" spans="1:15" x14ac:dyDescent="0.25">
      <c r="A1647">
        <f t="shared" si="144"/>
        <v>1646</v>
      </c>
      <c r="E1647">
        <f t="shared" ca="1" si="142"/>
        <v>0.36990813318362747</v>
      </c>
      <c r="F1647">
        <f t="shared" ca="1" si="142"/>
        <v>0.40818124609757356</v>
      </c>
      <c r="G1647">
        <f t="shared" ca="1" si="142"/>
        <v>0.70384746975383417</v>
      </c>
      <c r="H1647">
        <f t="shared" ca="1" si="142"/>
        <v>0.76598463570296649</v>
      </c>
      <c r="I1647">
        <f t="shared" ca="1" si="142"/>
        <v>0.91313039371563653</v>
      </c>
      <c r="J1647">
        <f t="shared" ca="1" si="142"/>
        <v>0.36123989996731032</v>
      </c>
      <c r="K1647">
        <f t="shared" ca="1" si="142"/>
        <v>0.44461353943998139</v>
      </c>
      <c r="L1647">
        <f t="shared" ref="F1647:L1684" ca="1" si="145">RAND()</f>
        <v>0.94711923666251152</v>
      </c>
      <c r="M1647">
        <f t="shared" ca="1" si="143"/>
        <v>0.55878381547773992</v>
      </c>
      <c r="N1647">
        <f t="shared" ca="1" si="143"/>
        <v>0.66779318607991722</v>
      </c>
      <c r="O1647">
        <f t="shared" ca="1" si="141"/>
        <v>6.1406015560810987</v>
      </c>
    </row>
    <row r="1648" spans="1:15" x14ac:dyDescent="0.25">
      <c r="A1648">
        <f t="shared" si="144"/>
        <v>1647</v>
      </c>
      <c r="E1648">
        <f t="shared" ref="E1648:E1711" ca="1" si="146">RAND()</f>
        <v>0.59587941444208303</v>
      </c>
      <c r="F1648">
        <f t="shared" ca="1" si="145"/>
        <v>0.33034389707607525</v>
      </c>
      <c r="G1648">
        <f t="shared" ca="1" si="145"/>
        <v>0.88131127478877103</v>
      </c>
      <c r="H1648">
        <f t="shared" ca="1" si="145"/>
        <v>0.82949293368091503</v>
      </c>
      <c r="I1648">
        <f t="shared" ca="1" si="145"/>
        <v>0.54989875730935844</v>
      </c>
      <c r="J1648">
        <f t="shared" ca="1" si="145"/>
        <v>0.29998937060678454</v>
      </c>
      <c r="K1648">
        <f t="shared" ca="1" si="145"/>
        <v>0.86841425923755888</v>
      </c>
      <c r="L1648">
        <f t="shared" ca="1" si="145"/>
        <v>0.68023528113718434</v>
      </c>
      <c r="M1648">
        <f t="shared" ca="1" si="143"/>
        <v>0.4637855749201204</v>
      </c>
      <c r="N1648">
        <f t="shared" ca="1" si="143"/>
        <v>0.47016714150150707</v>
      </c>
      <c r="O1648">
        <f t="shared" ca="1" si="141"/>
        <v>5.9695179047003579</v>
      </c>
    </row>
    <row r="1649" spans="1:15" x14ac:dyDescent="0.25">
      <c r="A1649">
        <f t="shared" si="144"/>
        <v>1648</v>
      </c>
      <c r="E1649">
        <f t="shared" ca="1" si="146"/>
        <v>0.79993406128142297</v>
      </c>
      <c r="F1649">
        <f t="shared" ca="1" si="145"/>
        <v>0.26114194472039509</v>
      </c>
      <c r="G1649">
        <f t="shared" ca="1" si="145"/>
        <v>0.16511964959929171</v>
      </c>
      <c r="H1649">
        <f t="shared" ca="1" si="145"/>
        <v>4.3823408568282041E-3</v>
      </c>
      <c r="I1649">
        <f t="shared" ca="1" si="145"/>
        <v>0.33015371987814346</v>
      </c>
      <c r="J1649">
        <f t="shared" ca="1" si="145"/>
        <v>0.58738591542854135</v>
      </c>
      <c r="K1649">
        <f t="shared" ca="1" si="145"/>
        <v>4.6765754705478169E-2</v>
      </c>
      <c r="L1649">
        <f t="shared" ca="1" si="145"/>
        <v>0.91050978268335092</v>
      </c>
      <c r="M1649">
        <f t="shared" ca="1" si="143"/>
        <v>0.12101218328788821</v>
      </c>
      <c r="N1649">
        <f t="shared" ca="1" si="143"/>
        <v>0.92462305735891193</v>
      </c>
      <c r="O1649">
        <f t="shared" ca="1" si="141"/>
        <v>4.1510284098002526</v>
      </c>
    </row>
    <row r="1650" spans="1:15" x14ac:dyDescent="0.25">
      <c r="A1650">
        <f t="shared" si="144"/>
        <v>1649</v>
      </c>
      <c r="E1650">
        <f t="shared" ca="1" si="146"/>
        <v>0.57497673749131872</v>
      </c>
      <c r="F1650">
        <f t="shared" ca="1" si="145"/>
        <v>7.0728718376167343E-2</v>
      </c>
      <c r="G1650">
        <f t="shared" ca="1" si="145"/>
        <v>0.12599161793721514</v>
      </c>
      <c r="H1650">
        <f t="shared" ca="1" si="145"/>
        <v>0.86256330980276086</v>
      </c>
      <c r="I1650">
        <f t="shared" ca="1" si="145"/>
        <v>0.95610073885126468</v>
      </c>
      <c r="J1650">
        <f t="shared" ca="1" si="145"/>
        <v>0.17635552951377553</v>
      </c>
      <c r="K1650">
        <f t="shared" ca="1" si="145"/>
        <v>4.4702972607504332E-3</v>
      </c>
      <c r="L1650">
        <f t="shared" ca="1" si="145"/>
        <v>0.72384414642223371</v>
      </c>
      <c r="M1650">
        <f t="shared" ca="1" si="143"/>
        <v>0.68060306140263183</v>
      </c>
      <c r="N1650">
        <f t="shared" ca="1" si="143"/>
        <v>0.74261092759440472</v>
      </c>
      <c r="O1650">
        <f t="shared" ca="1" si="141"/>
        <v>4.918245084652523</v>
      </c>
    </row>
    <row r="1651" spans="1:15" x14ac:dyDescent="0.25">
      <c r="A1651">
        <f t="shared" si="144"/>
        <v>1650</v>
      </c>
      <c r="E1651">
        <f t="shared" ca="1" si="146"/>
        <v>0.50911768299601123</v>
      </c>
      <c r="F1651">
        <f t="shared" ca="1" si="145"/>
        <v>0.5989194770930083</v>
      </c>
      <c r="G1651">
        <f t="shared" ca="1" si="145"/>
        <v>0.3723204962690233</v>
      </c>
      <c r="H1651">
        <f t="shared" ca="1" si="145"/>
        <v>0.57220964894385129</v>
      </c>
      <c r="I1651">
        <f t="shared" ca="1" si="145"/>
        <v>0.57838382394328591</v>
      </c>
      <c r="J1651">
        <f t="shared" ca="1" si="145"/>
        <v>0.25108860691701174</v>
      </c>
      <c r="K1651">
        <f t="shared" ca="1" si="145"/>
        <v>0.63260327591336063</v>
      </c>
      <c r="L1651">
        <f t="shared" ca="1" si="145"/>
        <v>0.58335145086359719</v>
      </c>
      <c r="M1651">
        <f t="shared" ca="1" si="143"/>
        <v>0.6517581217675773</v>
      </c>
      <c r="N1651">
        <f t="shared" ca="1" si="143"/>
        <v>0.29279793202593629</v>
      </c>
      <c r="O1651">
        <f t="shared" ca="1" si="141"/>
        <v>5.0425505167326632</v>
      </c>
    </row>
    <row r="1652" spans="1:15" x14ac:dyDescent="0.25">
      <c r="A1652">
        <f t="shared" si="144"/>
        <v>1651</v>
      </c>
      <c r="E1652">
        <f t="shared" ca="1" si="146"/>
        <v>0.74342158567054928</v>
      </c>
      <c r="F1652">
        <f t="shared" ca="1" si="145"/>
        <v>0.41662844033372404</v>
      </c>
      <c r="G1652">
        <f t="shared" ca="1" si="145"/>
        <v>0.9414720536377853</v>
      </c>
      <c r="H1652">
        <f t="shared" ca="1" si="145"/>
        <v>9.0792231534692069E-2</v>
      </c>
      <c r="I1652">
        <f t="shared" ca="1" si="145"/>
        <v>0.60746047120878832</v>
      </c>
      <c r="J1652">
        <f t="shared" ca="1" si="145"/>
        <v>0.22597612612700135</v>
      </c>
      <c r="K1652">
        <f t="shared" ca="1" si="145"/>
        <v>0.93145419996537171</v>
      </c>
      <c r="L1652">
        <f t="shared" ca="1" si="145"/>
        <v>0.74739748375772652</v>
      </c>
      <c r="M1652">
        <f t="shared" ca="1" si="143"/>
        <v>0.40752431575145653</v>
      </c>
      <c r="N1652">
        <f t="shared" ca="1" si="143"/>
        <v>0.10355108824623083</v>
      </c>
      <c r="O1652">
        <f t="shared" ca="1" si="141"/>
        <v>5.2156779962333264</v>
      </c>
    </row>
    <row r="1653" spans="1:15" x14ac:dyDescent="0.25">
      <c r="A1653">
        <f t="shared" si="144"/>
        <v>1652</v>
      </c>
      <c r="E1653">
        <f t="shared" ca="1" si="146"/>
        <v>0.85976554334452848</v>
      </c>
      <c r="F1653">
        <f t="shared" ca="1" si="145"/>
        <v>0.40840710694411697</v>
      </c>
      <c r="G1653">
        <f t="shared" ca="1" si="145"/>
        <v>0.18660679550172821</v>
      </c>
      <c r="H1653">
        <f t="shared" ca="1" si="145"/>
        <v>0.59813286492006634</v>
      </c>
      <c r="I1653">
        <f t="shared" ca="1" si="145"/>
        <v>0.25358570110399681</v>
      </c>
      <c r="J1653">
        <f t="shared" ca="1" si="145"/>
        <v>0.41058102714517464</v>
      </c>
      <c r="K1653">
        <f t="shared" ca="1" si="145"/>
        <v>2.7295025445257637E-2</v>
      </c>
      <c r="L1653">
        <f t="shared" ca="1" si="145"/>
        <v>0.62961436160276718</v>
      </c>
      <c r="M1653">
        <f t="shared" ca="1" si="143"/>
        <v>0.17234013703740958</v>
      </c>
      <c r="N1653">
        <f t="shared" ca="1" si="143"/>
        <v>0.8809656030239732</v>
      </c>
      <c r="O1653">
        <f t="shared" ca="1" si="141"/>
        <v>4.4272941660690188</v>
      </c>
    </row>
    <row r="1654" spans="1:15" x14ac:dyDescent="0.25">
      <c r="A1654">
        <f t="shared" si="144"/>
        <v>1653</v>
      </c>
      <c r="E1654">
        <f t="shared" ca="1" si="146"/>
        <v>0.64188298499971852</v>
      </c>
      <c r="F1654">
        <f t="shared" ca="1" si="145"/>
        <v>0.9193614253857314</v>
      </c>
      <c r="G1654">
        <f t="shared" ca="1" si="145"/>
        <v>0.71882923776413366</v>
      </c>
      <c r="H1654">
        <f t="shared" ca="1" si="145"/>
        <v>0.95948608002856617</v>
      </c>
      <c r="I1654">
        <f t="shared" ca="1" si="145"/>
        <v>0.99097594602371497</v>
      </c>
      <c r="J1654">
        <f t="shared" ca="1" si="145"/>
        <v>0.50263936915920293</v>
      </c>
      <c r="K1654">
        <f t="shared" ca="1" si="145"/>
        <v>0.19931142995793694</v>
      </c>
      <c r="L1654">
        <f t="shared" ca="1" si="145"/>
        <v>3.3385799461339016E-2</v>
      </c>
      <c r="M1654">
        <f t="shared" ca="1" si="143"/>
        <v>0.13596679865044581</v>
      </c>
      <c r="N1654">
        <f t="shared" ca="1" si="143"/>
        <v>0.16889794071934683</v>
      </c>
      <c r="O1654">
        <f t="shared" ca="1" si="141"/>
        <v>5.2707370121501365</v>
      </c>
    </row>
    <row r="1655" spans="1:15" x14ac:dyDescent="0.25">
      <c r="A1655">
        <f t="shared" si="144"/>
        <v>1654</v>
      </c>
      <c r="E1655">
        <f t="shared" ca="1" si="146"/>
        <v>0.6026109298802802</v>
      </c>
      <c r="F1655">
        <f t="shared" ca="1" si="145"/>
        <v>0.20583065886560503</v>
      </c>
      <c r="G1655">
        <f t="shared" ca="1" si="145"/>
        <v>0.15830932172905554</v>
      </c>
      <c r="H1655">
        <f t="shared" ca="1" si="145"/>
        <v>0.62633737326232397</v>
      </c>
      <c r="I1655">
        <f t="shared" ca="1" si="145"/>
        <v>0.8703810264723425</v>
      </c>
      <c r="J1655">
        <f t="shared" ca="1" si="145"/>
        <v>6.4446055486334086E-2</v>
      </c>
      <c r="K1655">
        <f t="shared" ca="1" si="145"/>
        <v>0.8171422667466326</v>
      </c>
      <c r="L1655">
        <f t="shared" ca="1" si="145"/>
        <v>6.7132072003734944E-2</v>
      </c>
      <c r="M1655">
        <f t="shared" ca="1" si="143"/>
        <v>0.78208068965009259</v>
      </c>
      <c r="N1655">
        <f t="shared" ca="1" si="143"/>
        <v>0.46019842994181204</v>
      </c>
      <c r="O1655">
        <f t="shared" ca="1" si="141"/>
        <v>4.6544688240382133</v>
      </c>
    </row>
    <row r="1656" spans="1:15" x14ac:dyDescent="0.25">
      <c r="A1656">
        <f t="shared" si="144"/>
        <v>1655</v>
      </c>
      <c r="E1656">
        <f t="shared" ca="1" si="146"/>
        <v>0.68357328994242328</v>
      </c>
      <c r="F1656">
        <f t="shared" ca="1" si="145"/>
        <v>0.84456426511852933</v>
      </c>
      <c r="G1656">
        <f t="shared" ca="1" si="145"/>
        <v>0.17108007446806728</v>
      </c>
      <c r="H1656">
        <f t="shared" ca="1" si="145"/>
        <v>0.34506244932971997</v>
      </c>
      <c r="I1656">
        <f t="shared" ca="1" si="145"/>
        <v>4.0357910603394664E-3</v>
      </c>
      <c r="J1656">
        <f t="shared" ca="1" si="145"/>
        <v>0.70988647253663151</v>
      </c>
      <c r="K1656">
        <f t="shared" ca="1" si="145"/>
        <v>0.13077330492078043</v>
      </c>
      <c r="L1656">
        <f t="shared" ca="1" si="145"/>
        <v>9.9875141470168849E-2</v>
      </c>
      <c r="M1656">
        <f t="shared" ca="1" si="143"/>
        <v>0.45727758247852091</v>
      </c>
      <c r="N1656">
        <f t="shared" ca="1" si="143"/>
        <v>0.69012192086264246</v>
      </c>
      <c r="O1656">
        <f t="shared" ca="1" si="141"/>
        <v>4.1362502921878237</v>
      </c>
    </row>
    <row r="1657" spans="1:15" x14ac:dyDescent="0.25">
      <c r="A1657">
        <f t="shared" si="144"/>
        <v>1656</v>
      </c>
      <c r="E1657">
        <f t="shared" ca="1" si="146"/>
        <v>4.6242056615437455E-2</v>
      </c>
      <c r="F1657">
        <f t="shared" ca="1" si="145"/>
        <v>0.88865406772656463</v>
      </c>
      <c r="G1657">
        <f t="shared" ca="1" si="145"/>
        <v>0.78303645815089584</v>
      </c>
      <c r="H1657">
        <f t="shared" ca="1" si="145"/>
        <v>0.92522155381880755</v>
      </c>
      <c r="I1657">
        <f t="shared" ca="1" si="145"/>
        <v>0.29593953445479593</v>
      </c>
      <c r="J1657">
        <f t="shared" ca="1" si="145"/>
        <v>0.47187076848787113</v>
      </c>
      <c r="K1657">
        <f t="shared" ca="1" si="145"/>
        <v>0.36837052879724408</v>
      </c>
      <c r="L1657">
        <f t="shared" ca="1" si="145"/>
        <v>0.89934344368306685</v>
      </c>
      <c r="M1657">
        <f t="shared" ca="1" si="143"/>
        <v>0.96947049194948198</v>
      </c>
      <c r="N1657">
        <f t="shared" ca="1" si="143"/>
        <v>0.59649448989325671</v>
      </c>
      <c r="O1657">
        <f t="shared" ca="1" si="141"/>
        <v>6.244643393577423</v>
      </c>
    </row>
    <row r="1658" spans="1:15" x14ac:dyDescent="0.25">
      <c r="A1658">
        <f t="shared" si="144"/>
        <v>1657</v>
      </c>
      <c r="E1658">
        <f t="shared" ca="1" si="146"/>
        <v>0.66839642046668946</v>
      </c>
      <c r="F1658">
        <f t="shared" ca="1" si="145"/>
        <v>8.7640685922603212E-2</v>
      </c>
      <c r="G1658">
        <f t="shared" ca="1" si="145"/>
        <v>0.81828324517322493</v>
      </c>
      <c r="H1658">
        <f t="shared" ca="1" si="145"/>
        <v>0.50861915068957542</v>
      </c>
      <c r="I1658">
        <f t="shared" ca="1" si="145"/>
        <v>0.65570119481600908</v>
      </c>
      <c r="J1658">
        <f t="shared" ca="1" si="145"/>
        <v>0.83440237352817037</v>
      </c>
      <c r="K1658">
        <f t="shared" ca="1" si="145"/>
        <v>0.94103842259824733</v>
      </c>
      <c r="L1658">
        <f t="shared" ca="1" si="145"/>
        <v>0.33890040823466672</v>
      </c>
      <c r="M1658">
        <f t="shared" ca="1" si="143"/>
        <v>0.71360637837651075</v>
      </c>
      <c r="N1658">
        <f t="shared" ca="1" si="143"/>
        <v>0.22341163455933732</v>
      </c>
      <c r="O1658">
        <f t="shared" ca="1" si="141"/>
        <v>5.7899999143650351</v>
      </c>
    </row>
    <row r="1659" spans="1:15" x14ac:dyDescent="0.25">
      <c r="A1659">
        <f t="shared" si="144"/>
        <v>1658</v>
      </c>
      <c r="E1659">
        <f t="shared" ca="1" si="146"/>
        <v>0.26844389985272143</v>
      </c>
      <c r="F1659">
        <f t="shared" ca="1" si="145"/>
        <v>0.94079385386454362</v>
      </c>
      <c r="G1659">
        <f t="shared" ca="1" si="145"/>
        <v>7.1154122631535199E-2</v>
      </c>
      <c r="H1659">
        <f t="shared" ca="1" si="145"/>
        <v>0.94918225139458812</v>
      </c>
      <c r="I1659">
        <f t="shared" ca="1" si="145"/>
        <v>0.64258584763356064</v>
      </c>
      <c r="J1659">
        <f t="shared" ca="1" si="145"/>
        <v>0.18400682626564191</v>
      </c>
      <c r="K1659">
        <f t="shared" ca="1" si="145"/>
        <v>0.93589665819532086</v>
      </c>
      <c r="L1659">
        <f t="shared" ca="1" si="145"/>
        <v>0.56292827767168474</v>
      </c>
      <c r="M1659">
        <f t="shared" ca="1" si="143"/>
        <v>0.41645131495565146</v>
      </c>
      <c r="N1659">
        <f t="shared" ca="1" si="143"/>
        <v>4.5792771827210532E-2</v>
      </c>
      <c r="O1659">
        <f t="shared" ca="1" si="141"/>
        <v>5.0172358242924586</v>
      </c>
    </row>
    <row r="1660" spans="1:15" x14ac:dyDescent="0.25">
      <c r="A1660">
        <f t="shared" si="144"/>
        <v>1659</v>
      </c>
      <c r="E1660">
        <f t="shared" ca="1" si="146"/>
        <v>0.24886724731830279</v>
      </c>
      <c r="F1660">
        <f t="shared" ca="1" si="145"/>
        <v>0.62134392606814404</v>
      </c>
      <c r="G1660">
        <f t="shared" ca="1" si="145"/>
        <v>0.15655411118429718</v>
      </c>
      <c r="H1660">
        <f t="shared" ca="1" si="145"/>
        <v>0.51405003260854243</v>
      </c>
      <c r="I1660">
        <f t="shared" ca="1" si="145"/>
        <v>0.63858034098899774</v>
      </c>
      <c r="J1660">
        <f t="shared" ca="1" si="145"/>
        <v>0.89892638491488563</v>
      </c>
      <c r="K1660">
        <f t="shared" ca="1" si="145"/>
        <v>0.14612157328181785</v>
      </c>
      <c r="L1660">
        <f t="shared" ca="1" si="145"/>
        <v>0.45663675228890455</v>
      </c>
      <c r="M1660">
        <f t="shared" ca="1" si="143"/>
        <v>0.46961021073895137</v>
      </c>
      <c r="N1660">
        <f t="shared" ca="1" si="143"/>
        <v>0.71872154164169033</v>
      </c>
      <c r="O1660">
        <f t="shared" ca="1" si="141"/>
        <v>4.869412121034534</v>
      </c>
    </row>
    <row r="1661" spans="1:15" x14ac:dyDescent="0.25">
      <c r="A1661">
        <f t="shared" si="144"/>
        <v>1660</v>
      </c>
      <c r="E1661">
        <f t="shared" ca="1" si="146"/>
        <v>0.85722120945147895</v>
      </c>
      <c r="F1661">
        <f t="shared" ca="1" si="145"/>
        <v>0.71071804803746341</v>
      </c>
      <c r="G1661">
        <f t="shared" ca="1" si="145"/>
        <v>0.63285729656496759</v>
      </c>
      <c r="H1661">
        <f t="shared" ca="1" si="145"/>
        <v>0.69169616483036245</v>
      </c>
      <c r="I1661">
        <f t="shared" ca="1" si="145"/>
        <v>0.46864452325433537</v>
      </c>
      <c r="J1661">
        <f t="shared" ca="1" si="145"/>
        <v>0.1697203815682774</v>
      </c>
      <c r="K1661">
        <f t="shared" ca="1" si="145"/>
        <v>0.56872597124793522</v>
      </c>
      <c r="L1661">
        <f t="shared" ca="1" si="145"/>
        <v>4.8419477225185026E-2</v>
      </c>
      <c r="M1661">
        <f t="shared" ca="1" si="143"/>
        <v>8.9760236500041279E-2</v>
      </c>
      <c r="N1661">
        <f t="shared" ca="1" si="143"/>
        <v>0.37528347264742079</v>
      </c>
      <c r="O1661">
        <f t="shared" ca="1" si="141"/>
        <v>4.6130467813274674</v>
      </c>
    </row>
    <row r="1662" spans="1:15" x14ac:dyDescent="0.25">
      <c r="A1662">
        <f t="shared" si="144"/>
        <v>1661</v>
      </c>
      <c r="E1662">
        <f t="shared" ca="1" si="146"/>
        <v>0.7360915657281637</v>
      </c>
      <c r="F1662">
        <f t="shared" ca="1" si="145"/>
        <v>0.78082011077250435</v>
      </c>
      <c r="G1662">
        <f t="shared" ca="1" si="145"/>
        <v>0.97948463787828222</v>
      </c>
      <c r="H1662">
        <f t="shared" ca="1" si="145"/>
        <v>0.62717933467925857</v>
      </c>
      <c r="I1662">
        <f t="shared" ca="1" si="145"/>
        <v>0.14708509713033346</v>
      </c>
      <c r="J1662">
        <f t="shared" ca="1" si="145"/>
        <v>0.10668614014028643</v>
      </c>
      <c r="K1662">
        <f t="shared" ca="1" si="145"/>
        <v>0.25702147689523713</v>
      </c>
      <c r="L1662">
        <f t="shared" ca="1" si="145"/>
        <v>0.24780703110882263</v>
      </c>
      <c r="M1662">
        <f t="shared" ca="1" si="143"/>
        <v>8.3115241288875485E-2</v>
      </c>
      <c r="N1662">
        <f t="shared" ca="1" si="143"/>
        <v>0.62056987035604083</v>
      </c>
      <c r="O1662">
        <f t="shared" ca="1" si="141"/>
        <v>4.5858605059778048</v>
      </c>
    </row>
    <row r="1663" spans="1:15" x14ac:dyDescent="0.25">
      <c r="A1663">
        <f t="shared" si="144"/>
        <v>1662</v>
      </c>
      <c r="E1663">
        <f t="shared" ca="1" si="146"/>
        <v>0.62701889505934738</v>
      </c>
      <c r="F1663">
        <f t="shared" ca="1" si="145"/>
        <v>0.94501833653881062</v>
      </c>
      <c r="G1663">
        <f t="shared" ca="1" si="145"/>
        <v>0.98951900741073473</v>
      </c>
      <c r="H1663">
        <f t="shared" ca="1" si="145"/>
        <v>0.38942641059006633</v>
      </c>
      <c r="I1663">
        <f t="shared" ca="1" si="145"/>
        <v>0.7147481944451699</v>
      </c>
      <c r="J1663">
        <f t="shared" ca="1" si="145"/>
        <v>0.18167825261886894</v>
      </c>
      <c r="K1663">
        <f t="shared" ca="1" si="145"/>
        <v>0.58932777553488669</v>
      </c>
      <c r="L1663">
        <f t="shared" ca="1" si="145"/>
        <v>0.4472190855399929</v>
      </c>
      <c r="M1663">
        <f t="shared" ca="1" si="143"/>
        <v>0.80679402835378289</v>
      </c>
      <c r="N1663">
        <f t="shared" ca="1" si="143"/>
        <v>0.36106875291589791</v>
      </c>
      <c r="O1663">
        <f t="shared" ca="1" si="141"/>
        <v>6.0518187390075582</v>
      </c>
    </row>
    <row r="1664" spans="1:15" x14ac:dyDescent="0.25">
      <c r="A1664">
        <f t="shared" si="144"/>
        <v>1663</v>
      </c>
      <c r="E1664">
        <f t="shared" ca="1" si="146"/>
        <v>0.77021559067371059</v>
      </c>
      <c r="F1664">
        <f t="shared" ca="1" si="145"/>
        <v>0.62539209497318504</v>
      </c>
      <c r="G1664">
        <f t="shared" ca="1" si="145"/>
        <v>0.44362568368511412</v>
      </c>
      <c r="H1664">
        <f t="shared" ca="1" si="145"/>
        <v>0.27581025908023182</v>
      </c>
      <c r="I1664">
        <f t="shared" ca="1" si="145"/>
        <v>9.2438220000452098E-2</v>
      </c>
      <c r="J1664">
        <f t="shared" ca="1" si="145"/>
        <v>0.2910304118573952</v>
      </c>
      <c r="K1664">
        <f t="shared" ca="1" si="145"/>
        <v>0.55403983619193398</v>
      </c>
      <c r="L1664">
        <f t="shared" ca="1" si="145"/>
        <v>0.48861046715246015</v>
      </c>
      <c r="M1664">
        <f t="shared" ca="1" si="143"/>
        <v>0.21696946031260045</v>
      </c>
      <c r="N1664">
        <f t="shared" ca="1" si="143"/>
        <v>0.65637505266401119</v>
      </c>
      <c r="O1664">
        <f t="shared" ca="1" si="141"/>
        <v>4.4145070765910948</v>
      </c>
    </row>
    <row r="1665" spans="1:15" x14ac:dyDescent="0.25">
      <c r="A1665">
        <f t="shared" si="144"/>
        <v>1664</v>
      </c>
      <c r="E1665">
        <f t="shared" ca="1" si="146"/>
        <v>0.13662966267833176</v>
      </c>
      <c r="F1665">
        <f t="shared" ca="1" si="145"/>
        <v>0.75591671857554321</v>
      </c>
      <c r="G1665">
        <f t="shared" ca="1" si="145"/>
        <v>0.28074158517076842</v>
      </c>
      <c r="H1665">
        <f t="shared" ca="1" si="145"/>
        <v>8.5341640433011956E-2</v>
      </c>
      <c r="I1665">
        <f t="shared" ca="1" si="145"/>
        <v>0.30436461579909158</v>
      </c>
      <c r="J1665">
        <f t="shared" ca="1" si="145"/>
        <v>0.11476913038450454</v>
      </c>
      <c r="K1665">
        <f t="shared" ca="1" si="145"/>
        <v>0.11912124909761224</v>
      </c>
      <c r="L1665">
        <f t="shared" ca="1" si="145"/>
        <v>0.58078208919158869</v>
      </c>
      <c r="M1665">
        <f t="shared" ca="1" si="143"/>
        <v>0.74442724279597394</v>
      </c>
      <c r="N1665">
        <f t="shared" ca="1" si="143"/>
        <v>0.4477732299377305</v>
      </c>
      <c r="O1665">
        <f t="shared" ca="1" si="141"/>
        <v>3.5698671640641564</v>
      </c>
    </row>
    <row r="1666" spans="1:15" x14ac:dyDescent="0.25">
      <c r="A1666">
        <f t="shared" si="144"/>
        <v>1665</v>
      </c>
      <c r="E1666">
        <f t="shared" ca="1" si="146"/>
        <v>0.19656296144273178</v>
      </c>
      <c r="F1666">
        <f t="shared" ca="1" si="145"/>
        <v>9.4499430036136811E-2</v>
      </c>
      <c r="G1666">
        <f t="shared" ca="1" si="145"/>
        <v>0.32905687264314765</v>
      </c>
      <c r="H1666">
        <f t="shared" ca="1" si="145"/>
        <v>0.71228431047233487</v>
      </c>
      <c r="I1666">
        <f t="shared" ca="1" si="145"/>
        <v>0.7296445281691839</v>
      </c>
      <c r="J1666">
        <f t="shared" ca="1" si="145"/>
        <v>0.49334589212374713</v>
      </c>
      <c r="K1666">
        <f t="shared" ca="1" si="145"/>
        <v>0.22291172634914125</v>
      </c>
      <c r="L1666">
        <f t="shared" ca="1" si="145"/>
        <v>0.19406779486827241</v>
      </c>
      <c r="M1666">
        <f t="shared" ca="1" si="143"/>
        <v>0.8425311411340165</v>
      </c>
      <c r="N1666">
        <f t="shared" ca="1" si="143"/>
        <v>0.2324384975993159</v>
      </c>
      <c r="O1666">
        <f t="shared" ca="1" si="141"/>
        <v>4.0473431548380283</v>
      </c>
    </row>
    <row r="1667" spans="1:15" x14ac:dyDescent="0.25">
      <c r="A1667">
        <f t="shared" si="144"/>
        <v>1666</v>
      </c>
      <c r="E1667">
        <f t="shared" ca="1" si="146"/>
        <v>0.29881144247277758</v>
      </c>
      <c r="F1667">
        <f t="shared" ca="1" si="145"/>
        <v>0.72657031598996158</v>
      </c>
      <c r="G1667">
        <f t="shared" ca="1" si="145"/>
        <v>0.47934760961019041</v>
      </c>
      <c r="H1667">
        <f t="shared" ca="1" si="145"/>
        <v>0.95789248137934835</v>
      </c>
      <c r="I1667">
        <f t="shared" ca="1" si="145"/>
        <v>0.74148981886261789</v>
      </c>
      <c r="J1667">
        <f t="shared" ca="1" si="145"/>
        <v>0.27813457342912884</v>
      </c>
      <c r="K1667">
        <f t="shared" ca="1" si="145"/>
        <v>0.93348659569560122</v>
      </c>
      <c r="L1667">
        <f t="shared" ca="1" si="145"/>
        <v>6.0439726335902666E-2</v>
      </c>
      <c r="M1667">
        <f t="shared" ca="1" si="143"/>
        <v>5.4249355708626212E-2</v>
      </c>
      <c r="N1667">
        <f t="shared" ca="1" si="143"/>
        <v>0.35013076672574639</v>
      </c>
      <c r="O1667">
        <f t="shared" ref="O1667:O1730" ca="1" si="147">SUM(B1667:N1667)-D1667</f>
        <v>4.8805526862099002</v>
      </c>
    </row>
    <row r="1668" spans="1:15" x14ac:dyDescent="0.25">
      <c r="A1668">
        <f t="shared" si="144"/>
        <v>1667</v>
      </c>
      <c r="E1668">
        <f t="shared" ca="1" si="146"/>
        <v>0.23751980103889703</v>
      </c>
      <c r="F1668">
        <f t="shared" ca="1" si="145"/>
        <v>8.0045098395005954E-2</v>
      </c>
      <c r="G1668">
        <f t="shared" ca="1" si="145"/>
        <v>0.79823189813281237</v>
      </c>
      <c r="H1668">
        <f t="shared" ca="1" si="145"/>
        <v>0.47221928240389199</v>
      </c>
      <c r="I1668">
        <f t="shared" ca="1" si="145"/>
        <v>0.78130908334768456</v>
      </c>
      <c r="J1668">
        <f t="shared" ca="1" si="145"/>
        <v>0.74937682323690724</v>
      </c>
      <c r="K1668">
        <f t="shared" ca="1" si="145"/>
        <v>0.99235618493076594</v>
      </c>
      <c r="L1668">
        <f t="shared" ca="1" si="145"/>
        <v>0.10542073550204678</v>
      </c>
      <c r="M1668">
        <f t="shared" ca="1" si="143"/>
        <v>0.33843690638301438</v>
      </c>
      <c r="N1668">
        <f t="shared" ca="1" si="143"/>
        <v>0.77194172140328798</v>
      </c>
      <c r="O1668">
        <f t="shared" ca="1" si="147"/>
        <v>5.326857534774315</v>
      </c>
    </row>
    <row r="1669" spans="1:15" x14ac:dyDescent="0.25">
      <c r="A1669">
        <f t="shared" si="144"/>
        <v>1668</v>
      </c>
      <c r="E1669">
        <f t="shared" ca="1" si="146"/>
        <v>0.19084935082117394</v>
      </c>
      <c r="F1669">
        <f t="shared" ca="1" si="145"/>
        <v>0.57720519673290116</v>
      </c>
      <c r="G1669">
        <f t="shared" ca="1" si="145"/>
        <v>7.0703594503327638E-2</v>
      </c>
      <c r="H1669">
        <f t="shared" ca="1" si="145"/>
        <v>0.14627256407248601</v>
      </c>
      <c r="I1669">
        <f t="shared" ca="1" si="145"/>
        <v>0.62966280335573988</v>
      </c>
      <c r="J1669">
        <f t="shared" ca="1" si="145"/>
        <v>0.68486842798371883</v>
      </c>
      <c r="K1669">
        <f t="shared" ca="1" si="145"/>
        <v>2.2744930435270039E-2</v>
      </c>
      <c r="L1669">
        <f t="shared" ca="1" si="145"/>
        <v>0.63255176926941958</v>
      </c>
      <c r="M1669">
        <f t="shared" ca="1" si="143"/>
        <v>0.13825877256662245</v>
      </c>
      <c r="N1669">
        <f t="shared" ca="1" si="143"/>
        <v>0.19522232007232931</v>
      </c>
      <c r="O1669">
        <f t="shared" ca="1" si="147"/>
        <v>3.2883397298129888</v>
      </c>
    </row>
    <row r="1670" spans="1:15" x14ac:dyDescent="0.25">
      <c r="A1670">
        <f t="shared" si="144"/>
        <v>1669</v>
      </c>
      <c r="E1670">
        <f t="shared" ca="1" si="146"/>
        <v>0.33261993328774464</v>
      </c>
      <c r="F1670">
        <f t="shared" ca="1" si="145"/>
        <v>0.75468694351520693</v>
      </c>
      <c r="G1670">
        <f t="shared" ca="1" si="145"/>
        <v>0.6373415768641929</v>
      </c>
      <c r="H1670">
        <f t="shared" ca="1" si="145"/>
        <v>0.47514380291891911</v>
      </c>
      <c r="I1670">
        <f t="shared" ca="1" si="145"/>
        <v>0.59307831504514286</v>
      </c>
      <c r="J1670">
        <f t="shared" ca="1" si="145"/>
        <v>3.3373992150894982E-2</v>
      </c>
      <c r="K1670">
        <f t="shared" ca="1" si="145"/>
        <v>3.9667276164923493E-2</v>
      </c>
      <c r="L1670">
        <f t="shared" ca="1" si="145"/>
        <v>0.31217996282019256</v>
      </c>
      <c r="M1670">
        <f t="shared" ca="1" si="143"/>
        <v>0.54512891140693576</v>
      </c>
      <c r="N1670">
        <f t="shared" ca="1" si="143"/>
        <v>3.8081225220969905E-2</v>
      </c>
      <c r="O1670">
        <f t="shared" ca="1" si="147"/>
        <v>3.7613019393951226</v>
      </c>
    </row>
    <row r="1671" spans="1:15" x14ac:dyDescent="0.25">
      <c r="A1671">
        <f t="shared" si="144"/>
        <v>1670</v>
      </c>
      <c r="E1671">
        <f t="shared" ca="1" si="146"/>
        <v>0.71191201815855976</v>
      </c>
      <c r="F1671">
        <f t="shared" ca="1" si="145"/>
        <v>0.2644512435448535</v>
      </c>
      <c r="G1671">
        <f t="shared" ca="1" si="145"/>
        <v>0.64466916263930907</v>
      </c>
      <c r="H1671">
        <f t="shared" ca="1" si="145"/>
        <v>3.9996818133625656E-2</v>
      </c>
      <c r="I1671">
        <f t="shared" ca="1" si="145"/>
        <v>0.14159845452646758</v>
      </c>
      <c r="J1671">
        <f t="shared" ca="1" si="145"/>
        <v>5.3378052014996902E-2</v>
      </c>
      <c r="K1671">
        <f t="shared" ca="1" si="145"/>
        <v>9.1620003268409689E-2</v>
      </c>
      <c r="L1671">
        <f t="shared" ca="1" si="145"/>
        <v>0.59060459304816582</v>
      </c>
      <c r="M1671">
        <f t="shared" ca="1" si="143"/>
        <v>1.914194928405144E-2</v>
      </c>
      <c r="N1671">
        <f t="shared" ca="1" si="143"/>
        <v>0.71743376374398682</v>
      </c>
      <c r="O1671">
        <f t="shared" ca="1" si="147"/>
        <v>3.2748060583624268</v>
      </c>
    </row>
    <row r="1672" spans="1:15" x14ac:dyDescent="0.25">
      <c r="A1672">
        <f t="shared" si="144"/>
        <v>1671</v>
      </c>
      <c r="E1672">
        <f t="shared" ca="1" si="146"/>
        <v>0.90567937376781416</v>
      </c>
      <c r="F1672">
        <f t="shared" ca="1" si="145"/>
        <v>0.11474305048569455</v>
      </c>
      <c r="G1672">
        <f t="shared" ca="1" si="145"/>
        <v>0.53400822495098965</v>
      </c>
      <c r="H1672">
        <f t="shared" ca="1" si="145"/>
        <v>0.34245817462041439</v>
      </c>
      <c r="I1672">
        <f t="shared" ca="1" si="145"/>
        <v>0.62573131400635484</v>
      </c>
      <c r="J1672">
        <f t="shared" ca="1" si="145"/>
        <v>0.48743884340401555</v>
      </c>
      <c r="K1672">
        <f t="shared" ca="1" si="145"/>
        <v>0.52207426439256477</v>
      </c>
      <c r="L1672">
        <f t="shared" ca="1" si="145"/>
        <v>0.23211631742232475</v>
      </c>
      <c r="M1672">
        <f t="shared" ca="1" si="143"/>
        <v>0.17430251395304219</v>
      </c>
      <c r="N1672">
        <f t="shared" ca="1" si="143"/>
        <v>0.50092707224536837</v>
      </c>
      <c r="O1672">
        <f t="shared" ca="1" si="147"/>
        <v>4.4394791492485837</v>
      </c>
    </row>
    <row r="1673" spans="1:15" x14ac:dyDescent="0.25">
      <c r="A1673">
        <f t="shared" si="144"/>
        <v>1672</v>
      </c>
      <c r="E1673">
        <f t="shared" ca="1" si="146"/>
        <v>0.4993373957970314</v>
      </c>
      <c r="F1673">
        <f t="shared" ca="1" si="145"/>
        <v>0.50761584455271647</v>
      </c>
      <c r="G1673">
        <f t="shared" ca="1" si="145"/>
        <v>0.41936150529760063</v>
      </c>
      <c r="H1673">
        <f t="shared" ca="1" si="145"/>
        <v>0.81852569084320714</v>
      </c>
      <c r="I1673">
        <f t="shared" ca="1" si="145"/>
        <v>0.18778258860879327</v>
      </c>
      <c r="J1673">
        <f t="shared" ca="1" si="145"/>
        <v>0.55872135836709858</v>
      </c>
      <c r="K1673">
        <f t="shared" ca="1" si="145"/>
        <v>0.99481894976423813</v>
      </c>
      <c r="L1673">
        <f t="shared" ca="1" si="145"/>
        <v>0.18179511394013814</v>
      </c>
      <c r="M1673">
        <f t="shared" ca="1" si="143"/>
        <v>0.65385895948292738</v>
      </c>
      <c r="N1673">
        <f t="shared" ca="1" si="143"/>
        <v>0.63903370477527621</v>
      </c>
      <c r="O1673">
        <f t="shared" ca="1" si="147"/>
        <v>5.4608511114290268</v>
      </c>
    </row>
    <row r="1674" spans="1:15" x14ac:dyDescent="0.25">
      <c r="A1674">
        <f t="shared" si="144"/>
        <v>1673</v>
      </c>
      <c r="E1674">
        <f t="shared" ca="1" si="146"/>
        <v>0.80544956934813561</v>
      </c>
      <c r="F1674">
        <f t="shared" ca="1" si="145"/>
        <v>0.67988771846034723</v>
      </c>
      <c r="G1674">
        <f t="shared" ca="1" si="145"/>
        <v>0.20763274782858954</v>
      </c>
      <c r="H1674">
        <f t="shared" ca="1" si="145"/>
        <v>9.117682984259412E-2</v>
      </c>
      <c r="I1674">
        <f t="shared" ca="1" si="145"/>
        <v>0.32967422743627395</v>
      </c>
      <c r="J1674">
        <f t="shared" ca="1" si="145"/>
        <v>0.77746030516126929</v>
      </c>
      <c r="K1674">
        <f t="shared" ca="1" si="145"/>
        <v>5.8602374610719821E-2</v>
      </c>
      <c r="L1674">
        <f t="shared" ca="1" si="145"/>
        <v>0.46311084825192239</v>
      </c>
      <c r="M1674">
        <f t="shared" ca="1" si="143"/>
        <v>0.94795220739723951</v>
      </c>
      <c r="N1674">
        <f t="shared" ca="1" si="143"/>
        <v>0.87660391702670659</v>
      </c>
      <c r="O1674">
        <f t="shared" ca="1" si="147"/>
        <v>5.2375507453637979</v>
      </c>
    </row>
    <row r="1675" spans="1:15" x14ac:dyDescent="0.25">
      <c r="A1675">
        <f t="shared" si="144"/>
        <v>1674</v>
      </c>
      <c r="E1675">
        <f t="shared" ca="1" si="146"/>
        <v>0.25950471715360635</v>
      </c>
      <c r="F1675">
        <f t="shared" ca="1" si="145"/>
        <v>0.94548274743990324</v>
      </c>
      <c r="G1675">
        <f t="shared" ca="1" si="145"/>
        <v>0.7666253126552649</v>
      </c>
      <c r="H1675">
        <f t="shared" ca="1" si="145"/>
        <v>0.78466577200357834</v>
      </c>
      <c r="I1675">
        <f t="shared" ca="1" si="145"/>
        <v>0.4781207952050639</v>
      </c>
      <c r="J1675">
        <f t="shared" ca="1" si="145"/>
        <v>0.7440015392987831</v>
      </c>
      <c r="K1675">
        <f t="shared" ca="1" si="145"/>
        <v>0.54612332203293279</v>
      </c>
      <c r="L1675">
        <f t="shared" ca="1" si="145"/>
        <v>0.82462602226501025</v>
      </c>
      <c r="M1675">
        <f t="shared" ca="1" si="143"/>
        <v>0.31840005441690056</v>
      </c>
      <c r="N1675">
        <f t="shared" ca="1" si="143"/>
        <v>0.49087703493484469</v>
      </c>
      <c r="O1675">
        <f t="shared" ca="1" si="147"/>
        <v>6.1584273174058888</v>
      </c>
    </row>
    <row r="1676" spans="1:15" x14ac:dyDescent="0.25">
      <c r="A1676">
        <f t="shared" si="144"/>
        <v>1675</v>
      </c>
      <c r="E1676">
        <f t="shared" ca="1" si="146"/>
        <v>0.77528360788373063</v>
      </c>
      <c r="F1676">
        <f t="shared" ca="1" si="145"/>
        <v>0.51205802650110832</v>
      </c>
      <c r="G1676">
        <f t="shared" ca="1" si="145"/>
        <v>0.42967383702723305</v>
      </c>
      <c r="H1676">
        <f t="shared" ca="1" si="145"/>
        <v>0.8828633606806382</v>
      </c>
      <c r="I1676">
        <f t="shared" ca="1" si="145"/>
        <v>0.27711132871821131</v>
      </c>
      <c r="J1676">
        <f t="shared" ca="1" si="145"/>
        <v>0.62988971405696292</v>
      </c>
      <c r="K1676">
        <f t="shared" ca="1" si="145"/>
        <v>0.99561211244472803</v>
      </c>
      <c r="L1676">
        <f t="shared" ca="1" si="145"/>
        <v>0.35823655979891911</v>
      </c>
      <c r="M1676">
        <f t="shared" ca="1" si="143"/>
        <v>0.40363239455176458</v>
      </c>
      <c r="N1676">
        <f t="shared" ca="1" si="143"/>
        <v>0.71554125145384817</v>
      </c>
      <c r="O1676">
        <f t="shared" ca="1" si="147"/>
        <v>5.9799021931171437</v>
      </c>
    </row>
    <row r="1677" spans="1:15" x14ac:dyDescent="0.25">
      <c r="A1677">
        <f t="shared" si="144"/>
        <v>1676</v>
      </c>
      <c r="E1677">
        <f t="shared" ca="1" si="146"/>
        <v>0.73096002454644782</v>
      </c>
      <c r="F1677">
        <f t="shared" ca="1" si="145"/>
        <v>0.48290513782107336</v>
      </c>
      <c r="G1677">
        <f t="shared" ca="1" si="145"/>
        <v>0.32442401805546983</v>
      </c>
      <c r="H1677">
        <f t="shared" ca="1" si="145"/>
        <v>0.72939475686561572</v>
      </c>
      <c r="I1677">
        <f t="shared" ca="1" si="145"/>
        <v>0.51615916085206925</v>
      </c>
      <c r="J1677">
        <f t="shared" ca="1" si="145"/>
        <v>6.0741137610262674E-2</v>
      </c>
      <c r="K1677">
        <f t="shared" ca="1" si="145"/>
        <v>0.51301356744819659</v>
      </c>
      <c r="L1677">
        <f t="shared" ca="1" si="145"/>
        <v>0.25178383748544397</v>
      </c>
      <c r="M1677">
        <f t="shared" ca="1" si="143"/>
        <v>0.68055581203793947</v>
      </c>
      <c r="N1677">
        <f t="shared" ca="1" si="143"/>
        <v>0.48070692634206569</v>
      </c>
      <c r="O1677">
        <f t="shared" ca="1" si="147"/>
        <v>4.7706443790645849</v>
      </c>
    </row>
    <row r="1678" spans="1:15" x14ac:dyDescent="0.25">
      <c r="A1678">
        <f t="shared" si="144"/>
        <v>1677</v>
      </c>
      <c r="E1678">
        <f t="shared" ca="1" si="146"/>
        <v>0.77970890528085102</v>
      </c>
      <c r="F1678">
        <f t="shared" ca="1" si="145"/>
        <v>0.92131015560196783</v>
      </c>
      <c r="G1678">
        <f t="shared" ca="1" si="145"/>
        <v>0.23550293054979632</v>
      </c>
      <c r="H1678">
        <f t="shared" ca="1" si="145"/>
        <v>0.56068170313600119</v>
      </c>
      <c r="I1678">
        <f t="shared" ca="1" si="145"/>
        <v>0.99748601597983488</v>
      </c>
      <c r="J1678">
        <f t="shared" ca="1" si="145"/>
        <v>0.16739264599724346</v>
      </c>
      <c r="K1678">
        <f t="shared" ca="1" si="145"/>
        <v>2.2755242694427524E-2</v>
      </c>
      <c r="L1678">
        <f t="shared" ca="1" si="145"/>
        <v>0.8907331749233719</v>
      </c>
      <c r="M1678">
        <f t="shared" ca="1" si="143"/>
        <v>5.5742522510913162E-3</v>
      </c>
      <c r="N1678">
        <f t="shared" ca="1" si="143"/>
        <v>0.64377755234823164</v>
      </c>
      <c r="O1678">
        <f t="shared" ca="1" si="147"/>
        <v>5.2249225787628166</v>
      </c>
    </row>
    <row r="1679" spans="1:15" x14ac:dyDescent="0.25">
      <c r="A1679">
        <f t="shared" si="144"/>
        <v>1678</v>
      </c>
      <c r="E1679">
        <f t="shared" ca="1" si="146"/>
        <v>0.16789972580618817</v>
      </c>
      <c r="F1679">
        <f t="shared" ca="1" si="145"/>
        <v>0.46820530887504785</v>
      </c>
      <c r="G1679">
        <f t="shared" ca="1" si="145"/>
        <v>5.0872383766903728E-2</v>
      </c>
      <c r="H1679">
        <f t="shared" ca="1" si="145"/>
        <v>0.33267317052450684</v>
      </c>
      <c r="I1679">
        <f t="shared" ca="1" si="145"/>
        <v>9.0635721541576175E-2</v>
      </c>
      <c r="J1679">
        <f t="shared" ca="1" si="145"/>
        <v>0.20416892985565338</v>
      </c>
      <c r="K1679">
        <f t="shared" ca="1" si="145"/>
        <v>0.98252831488092351</v>
      </c>
      <c r="L1679">
        <f t="shared" ca="1" si="145"/>
        <v>0.92512479033981965</v>
      </c>
      <c r="M1679">
        <f t="shared" ca="1" si="143"/>
        <v>0.83761894068146536</v>
      </c>
      <c r="N1679">
        <f t="shared" ca="1" si="143"/>
        <v>0.60015158164329474</v>
      </c>
      <c r="O1679">
        <f t="shared" ca="1" si="147"/>
        <v>4.6598788679153795</v>
      </c>
    </row>
    <row r="1680" spans="1:15" x14ac:dyDescent="0.25">
      <c r="A1680">
        <f t="shared" si="144"/>
        <v>1679</v>
      </c>
      <c r="E1680">
        <f t="shared" ca="1" si="146"/>
        <v>0.30034489416931787</v>
      </c>
      <c r="F1680">
        <f t="shared" ca="1" si="145"/>
        <v>2.8841519577764041E-2</v>
      </c>
      <c r="G1680">
        <f t="shared" ca="1" si="145"/>
        <v>0.60673940707998986</v>
      </c>
      <c r="H1680">
        <f t="shared" ca="1" si="145"/>
        <v>0.13387357031284663</v>
      </c>
      <c r="I1680">
        <f t="shared" ca="1" si="145"/>
        <v>0.84746458710129491</v>
      </c>
      <c r="J1680">
        <f t="shared" ca="1" si="145"/>
        <v>0.6625509730843202</v>
      </c>
      <c r="K1680">
        <f t="shared" ca="1" si="145"/>
        <v>0.16711748852742392</v>
      </c>
      <c r="L1680">
        <f t="shared" ca="1" si="145"/>
        <v>0.98034791430070189</v>
      </c>
      <c r="M1680">
        <f t="shared" ca="1" si="143"/>
        <v>0.30505594629165611</v>
      </c>
      <c r="N1680">
        <f t="shared" ca="1" si="143"/>
        <v>0.74582006917129373</v>
      </c>
      <c r="O1680">
        <f t="shared" ca="1" si="147"/>
        <v>4.7781563696166094</v>
      </c>
    </row>
    <row r="1681" spans="1:15" x14ac:dyDescent="0.25">
      <c r="A1681">
        <f t="shared" si="144"/>
        <v>1680</v>
      </c>
      <c r="E1681">
        <f t="shared" ca="1" si="146"/>
        <v>0.65842173432945539</v>
      </c>
      <c r="F1681">
        <f t="shared" ca="1" si="145"/>
        <v>2.9004411643765105E-2</v>
      </c>
      <c r="G1681">
        <f t="shared" ca="1" si="145"/>
        <v>0.27081840073834751</v>
      </c>
      <c r="H1681">
        <f t="shared" ca="1" si="145"/>
        <v>0.74225804726458766</v>
      </c>
      <c r="I1681">
        <f t="shared" ca="1" si="145"/>
        <v>0.60019081791610429</v>
      </c>
      <c r="J1681">
        <f t="shared" ca="1" si="145"/>
        <v>0.98131979602054487</v>
      </c>
      <c r="K1681">
        <f t="shared" ca="1" si="145"/>
        <v>0.20849082340772807</v>
      </c>
      <c r="L1681">
        <f t="shared" ca="1" si="145"/>
        <v>0.6509101153416359</v>
      </c>
      <c r="M1681">
        <f t="shared" ca="1" si="143"/>
        <v>8.8992427452750045E-2</v>
      </c>
      <c r="N1681">
        <f t="shared" ca="1" si="143"/>
        <v>0.39226160618404937</v>
      </c>
      <c r="O1681">
        <f t="shared" ca="1" si="147"/>
        <v>4.6226681802989669</v>
      </c>
    </row>
    <row r="1682" spans="1:15" x14ac:dyDescent="0.25">
      <c r="A1682">
        <f t="shared" si="144"/>
        <v>1681</v>
      </c>
      <c r="E1682">
        <f t="shared" ca="1" si="146"/>
        <v>0.16084775186490674</v>
      </c>
      <c r="F1682">
        <f t="shared" ca="1" si="145"/>
        <v>0.3041853980696082</v>
      </c>
      <c r="G1682">
        <f t="shared" ca="1" si="145"/>
        <v>0.57381960889262773</v>
      </c>
      <c r="H1682">
        <f t="shared" ca="1" si="145"/>
        <v>0.80486940604157575</v>
      </c>
      <c r="I1682">
        <f t="shared" ca="1" si="145"/>
        <v>0.84811656423077741</v>
      </c>
      <c r="J1682">
        <f t="shared" ca="1" si="145"/>
        <v>0.15249312117265224</v>
      </c>
      <c r="K1682">
        <f t="shared" ca="1" si="145"/>
        <v>0.23979819815651393</v>
      </c>
      <c r="L1682">
        <f t="shared" ca="1" si="145"/>
        <v>3.1864266330277724E-2</v>
      </c>
      <c r="M1682">
        <f t="shared" ref="M1682:N1745" ca="1" si="148">RAND()</f>
        <v>0.22645987743309881</v>
      </c>
      <c r="N1682">
        <f t="shared" ca="1" si="148"/>
        <v>0.73748757328621328</v>
      </c>
      <c r="O1682">
        <f t="shared" ca="1" si="147"/>
        <v>4.0799417654782513</v>
      </c>
    </row>
    <row r="1683" spans="1:15" x14ac:dyDescent="0.25">
      <c r="A1683">
        <f t="shared" si="144"/>
        <v>1682</v>
      </c>
      <c r="E1683">
        <f t="shared" ca="1" si="146"/>
        <v>0.49382517798775394</v>
      </c>
      <c r="F1683">
        <f t="shared" ca="1" si="145"/>
        <v>0.8290687755048668</v>
      </c>
      <c r="G1683">
        <f t="shared" ca="1" si="145"/>
        <v>0.70724426734690582</v>
      </c>
      <c r="H1683">
        <f t="shared" ca="1" si="145"/>
        <v>0.85433110026136982</v>
      </c>
      <c r="I1683">
        <f t="shared" ca="1" si="145"/>
        <v>0.24329810933406781</v>
      </c>
      <c r="J1683">
        <f t="shared" ca="1" si="145"/>
        <v>0.39242962359792544</v>
      </c>
      <c r="K1683">
        <f t="shared" ca="1" si="145"/>
        <v>0.6542826650123329</v>
      </c>
      <c r="L1683">
        <f t="shared" ca="1" si="145"/>
        <v>0.79687980210359743</v>
      </c>
      <c r="M1683">
        <f t="shared" ca="1" si="148"/>
        <v>0.81100627292056027</v>
      </c>
      <c r="N1683">
        <f t="shared" ca="1" si="148"/>
        <v>0.32071511423620547</v>
      </c>
      <c r="O1683">
        <f t="shared" ca="1" si="147"/>
        <v>6.1030809083055848</v>
      </c>
    </row>
    <row r="1684" spans="1:15" x14ac:dyDescent="0.25">
      <c r="A1684">
        <f t="shared" si="144"/>
        <v>1683</v>
      </c>
      <c r="E1684">
        <f t="shared" ca="1" si="146"/>
        <v>0.1357507203730679</v>
      </c>
      <c r="F1684">
        <f t="shared" ca="1" si="145"/>
        <v>0.31342402187514928</v>
      </c>
      <c r="G1684">
        <f t="shared" ca="1" si="145"/>
        <v>0.79178772607646664</v>
      </c>
      <c r="H1684">
        <f t="shared" ref="F1684:L1720" ca="1" si="149">RAND()</f>
        <v>0.64890401818161436</v>
      </c>
      <c r="I1684">
        <f t="shared" ca="1" si="149"/>
        <v>0.85700837799855145</v>
      </c>
      <c r="J1684">
        <f t="shared" ca="1" si="149"/>
        <v>0.27267376184823588</v>
      </c>
      <c r="K1684">
        <f t="shared" ca="1" si="149"/>
        <v>0.16438464133798647</v>
      </c>
      <c r="L1684">
        <f t="shared" ca="1" si="149"/>
        <v>0.42344856044743229</v>
      </c>
      <c r="M1684">
        <f t="shared" ca="1" si="148"/>
        <v>0.8351678761281085</v>
      </c>
      <c r="N1684">
        <f t="shared" ca="1" si="148"/>
        <v>0.58202632797141585</v>
      </c>
      <c r="O1684">
        <f t="shared" ca="1" si="147"/>
        <v>5.0245760322380288</v>
      </c>
    </row>
    <row r="1685" spans="1:15" x14ac:dyDescent="0.25">
      <c r="A1685">
        <f t="shared" si="144"/>
        <v>1684</v>
      </c>
      <c r="E1685">
        <f t="shared" ca="1" si="146"/>
        <v>0.7449495520202547</v>
      </c>
      <c r="F1685">
        <f t="shared" ca="1" si="149"/>
        <v>0.12709493371152014</v>
      </c>
      <c r="G1685">
        <f t="shared" ca="1" si="149"/>
        <v>0.47869688203022331</v>
      </c>
      <c r="H1685">
        <f t="shared" ca="1" si="149"/>
        <v>0.81561737191485917</v>
      </c>
      <c r="I1685">
        <f t="shared" ca="1" si="149"/>
        <v>0.43074942107547431</v>
      </c>
      <c r="J1685">
        <f t="shared" ca="1" si="149"/>
        <v>0.39256208495438494</v>
      </c>
      <c r="K1685">
        <f t="shared" ca="1" si="149"/>
        <v>0.39184945967596463</v>
      </c>
      <c r="L1685">
        <f t="shared" ca="1" si="149"/>
        <v>0.41094840472888494</v>
      </c>
      <c r="M1685">
        <f t="shared" ca="1" si="148"/>
        <v>1.6474659115801149E-2</v>
      </c>
      <c r="N1685">
        <f t="shared" ca="1" si="148"/>
        <v>0.41254359522896844</v>
      </c>
      <c r="O1685">
        <f t="shared" ca="1" si="147"/>
        <v>4.2214863644563358</v>
      </c>
    </row>
    <row r="1686" spans="1:15" x14ac:dyDescent="0.25">
      <c r="A1686">
        <f t="shared" si="144"/>
        <v>1685</v>
      </c>
      <c r="E1686">
        <f t="shared" ca="1" si="146"/>
        <v>0.56472721948761495</v>
      </c>
      <c r="F1686">
        <f t="shared" ca="1" si="149"/>
        <v>9.8227483831129669E-2</v>
      </c>
      <c r="G1686">
        <f t="shared" ca="1" si="149"/>
        <v>0.21343092634292737</v>
      </c>
      <c r="H1686">
        <f t="shared" ca="1" si="149"/>
        <v>0.867323900336055</v>
      </c>
      <c r="I1686">
        <f t="shared" ca="1" si="149"/>
        <v>0.21139248260786803</v>
      </c>
      <c r="J1686">
        <f t="shared" ca="1" si="149"/>
        <v>0.63096038082725481</v>
      </c>
      <c r="K1686">
        <f t="shared" ca="1" si="149"/>
        <v>0.73506034537432652</v>
      </c>
      <c r="L1686">
        <f t="shared" ca="1" si="149"/>
        <v>0.85679571112569242</v>
      </c>
      <c r="M1686">
        <f t="shared" ca="1" si="148"/>
        <v>0.36353254787355416</v>
      </c>
      <c r="N1686">
        <f t="shared" ca="1" si="148"/>
        <v>0.59591419820422631</v>
      </c>
      <c r="O1686">
        <f t="shared" ca="1" si="147"/>
        <v>5.1373651960106486</v>
      </c>
    </row>
    <row r="1687" spans="1:15" x14ac:dyDescent="0.25">
      <c r="A1687">
        <f t="shared" si="144"/>
        <v>1686</v>
      </c>
      <c r="E1687">
        <f t="shared" ca="1" si="146"/>
        <v>0.33066719889778928</v>
      </c>
      <c r="F1687">
        <f t="shared" ca="1" si="149"/>
        <v>0.45317038723176306</v>
      </c>
      <c r="G1687">
        <f t="shared" ca="1" si="149"/>
        <v>0.48181332049000947</v>
      </c>
      <c r="H1687">
        <f t="shared" ca="1" si="149"/>
        <v>0.15861939999705987</v>
      </c>
      <c r="I1687">
        <f t="shared" ca="1" si="149"/>
        <v>0.97909977577225593</v>
      </c>
      <c r="J1687">
        <f t="shared" ca="1" si="149"/>
        <v>0.48869737788987178</v>
      </c>
      <c r="K1687">
        <f t="shared" ca="1" si="149"/>
        <v>0.28042831662402834</v>
      </c>
      <c r="L1687">
        <f t="shared" ca="1" si="149"/>
        <v>0.81414268227019049</v>
      </c>
      <c r="M1687">
        <f t="shared" ca="1" si="148"/>
        <v>0.15209101029544869</v>
      </c>
      <c r="N1687">
        <f t="shared" ca="1" si="148"/>
        <v>0.9672955517195555</v>
      </c>
      <c r="O1687">
        <f t="shared" ca="1" si="147"/>
        <v>5.1060250211879721</v>
      </c>
    </row>
    <row r="1688" spans="1:15" x14ac:dyDescent="0.25">
      <c r="A1688">
        <f t="shared" si="144"/>
        <v>1687</v>
      </c>
      <c r="E1688">
        <f t="shared" ca="1" si="146"/>
        <v>0.10057254638431001</v>
      </c>
      <c r="F1688">
        <f t="shared" ca="1" si="149"/>
        <v>0.80058095790937345</v>
      </c>
      <c r="G1688">
        <f t="shared" ca="1" si="149"/>
        <v>0.96084209542131216</v>
      </c>
      <c r="H1688">
        <f t="shared" ca="1" si="149"/>
        <v>0.3626848815232917</v>
      </c>
      <c r="I1688">
        <f t="shared" ca="1" si="149"/>
        <v>0.26060577998382717</v>
      </c>
      <c r="J1688">
        <f t="shared" ca="1" si="149"/>
        <v>4.4623182105472226E-2</v>
      </c>
      <c r="K1688">
        <f t="shared" ca="1" si="149"/>
        <v>0.87411842917698668</v>
      </c>
      <c r="L1688">
        <f t="shared" ca="1" si="149"/>
        <v>0.91816892081102564</v>
      </c>
      <c r="M1688">
        <f t="shared" ca="1" si="148"/>
        <v>0.24969499498256398</v>
      </c>
      <c r="N1688">
        <f t="shared" ca="1" si="148"/>
        <v>0.9600627715311032</v>
      </c>
      <c r="O1688">
        <f t="shared" ca="1" si="147"/>
        <v>5.5319545598292663</v>
      </c>
    </row>
    <row r="1689" spans="1:15" x14ac:dyDescent="0.25">
      <c r="A1689">
        <f t="shared" si="144"/>
        <v>1688</v>
      </c>
      <c r="E1689">
        <f t="shared" ca="1" si="146"/>
        <v>1.2542944560077762E-3</v>
      </c>
      <c r="F1689">
        <f t="shared" ca="1" si="149"/>
        <v>0.56905898095067597</v>
      </c>
      <c r="G1689">
        <f t="shared" ca="1" si="149"/>
        <v>0.94182932398720987</v>
      </c>
      <c r="H1689">
        <f t="shared" ca="1" si="149"/>
        <v>0.29481873436853889</v>
      </c>
      <c r="I1689">
        <f t="shared" ca="1" si="149"/>
        <v>0.81291723662010595</v>
      </c>
      <c r="J1689">
        <f t="shared" ca="1" si="149"/>
        <v>8.5908440151797771E-2</v>
      </c>
      <c r="K1689">
        <f t="shared" ca="1" si="149"/>
        <v>0.3291732539087735</v>
      </c>
      <c r="L1689">
        <f t="shared" ca="1" si="149"/>
        <v>0.64971807481680588</v>
      </c>
      <c r="M1689">
        <f t="shared" ca="1" si="148"/>
        <v>0.64766275200392365</v>
      </c>
      <c r="N1689">
        <f t="shared" ca="1" si="148"/>
        <v>0.63273001758380243</v>
      </c>
      <c r="O1689">
        <f t="shared" ca="1" si="147"/>
        <v>4.9650711088476411</v>
      </c>
    </row>
    <row r="1690" spans="1:15" x14ac:dyDescent="0.25">
      <c r="A1690">
        <f t="shared" si="144"/>
        <v>1689</v>
      </c>
      <c r="E1690">
        <f t="shared" ca="1" si="146"/>
        <v>0.10076477370764336</v>
      </c>
      <c r="F1690">
        <f t="shared" ca="1" si="149"/>
        <v>0.2913195284087573</v>
      </c>
      <c r="G1690">
        <f t="shared" ca="1" si="149"/>
        <v>0.8345306220439126</v>
      </c>
      <c r="H1690">
        <f t="shared" ca="1" si="149"/>
        <v>0.33283186029077449</v>
      </c>
      <c r="I1690">
        <f t="shared" ca="1" si="149"/>
        <v>0.48368255414549166</v>
      </c>
      <c r="J1690">
        <f t="shared" ca="1" si="149"/>
        <v>0.96624947134469574</v>
      </c>
      <c r="K1690">
        <f t="shared" ca="1" si="149"/>
        <v>0.79848293696065065</v>
      </c>
      <c r="L1690">
        <f t="shared" ca="1" si="149"/>
        <v>0.77856380151432059</v>
      </c>
      <c r="M1690">
        <f t="shared" ca="1" si="148"/>
        <v>0.5807458468061707</v>
      </c>
      <c r="N1690">
        <f t="shared" ca="1" si="148"/>
        <v>0.3538323150036411</v>
      </c>
      <c r="O1690">
        <f t="shared" ca="1" si="147"/>
        <v>5.5210037102260578</v>
      </c>
    </row>
    <row r="1691" spans="1:15" x14ac:dyDescent="0.25">
      <c r="A1691">
        <f t="shared" si="144"/>
        <v>1690</v>
      </c>
      <c r="E1691">
        <f t="shared" ca="1" si="146"/>
        <v>0.66580508888217826</v>
      </c>
      <c r="F1691">
        <f t="shared" ca="1" si="149"/>
        <v>0.23870555496285917</v>
      </c>
      <c r="G1691">
        <f t="shared" ca="1" si="149"/>
        <v>0.68559501432138958</v>
      </c>
      <c r="H1691">
        <f t="shared" ca="1" si="149"/>
        <v>0.87792304990582681</v>
      </c>
      <c r="I1691">
        <f t="shared" ca="1" si="149"/>
        <v>0.28378282575187042</v>
      </c>
      <c r="J1691">
        <f t="shared" ca="1" si="149"/>
        <v>0.42716639643172694</v>
      </c>
      <c r="K1691">
        <f t="shared" ca="1" si="149"/>
        <v>0.57884892364630081</v>
      </c>
      <c r="L1691">
        <f t="shared" ca="1" si="149"/>
        <v>0.74980027302680941</v>
      </c>
      <c r="M1691">
        <f t="shared" ca="1" si="148"/>
        <v>0.98707990040552651</v>
      </c>
      <c r="N1691">
        <f t="shared" ca="1" si="148"/>
        <v>0.67621261801637778</v>
      </c>
      <c r="O1691">
        <f t="shared" ca="1" si="147"/>
        <v>6.1709196453508657</v>
      </c>
    </row>
    <row r="1692" spans="1:15" x14ac:dyDescent="0.25">
      <c r="A1692">
        <f t="shared" ref="A1692:A1755" si="150">1+A1691</f>
        <v>1691</v>
      </c>
      <c r="E1692">
        <f t="shared" ca="1" si="146"/>
        <v>0.12112077106566743</v>
      </c>
      <c r="F1692">
        <f t="shared" ca="1" si="149"/>
        <v>0.21566458165511104</v>
      </c>
      <c r="G1692">
        <f t="shared" ca="1" si="149"/>
        <v>0.93236252371475403</v>
      </c>
      <c r="H1692">
        <f t="shared" ca="1" si="149"/>
        <v>0.68665442251047148</v>
      </c>
      <c r="I1692">
        <f t="shared" ca="1" si="149"/>
        <v>1.3939926550439075E-2</v>
      </c>
      <c r="J1692">
        <f t="shared" ca="1" si="149"/>
        <v>0.64505761477306622</v>
      </c>
      <c r="K1692">
        <f t="shared" ca="1" si="149"/>
        <v>0.62023275594272953</v>
      </c>
      <c r="L1692">
        <f t="shared" ca="1" si="149"/>
        <v>0.75552652001684306</v>
      </c>
      <c r="M1692">
        <f t="shared" ca="1" si="148"/>
        <v>0.59902746937337059</v>
      </c>
      <c r="N1692">
        <f t="shared" ca="1" si="148"/>
        <v>0.40673678554192561</v>
      </c>
      <c r="O1692">
        <f t="shared" ca="1" si="147"/>
        <v>4.9963233711443777</v>
      </c>
    </row>
    <row r="1693" spans="1:15" x14ac:dyDescent="0.25">
      <c r="A1693">
        <f t="shared" si="150"/>
        <v>1692</v>
      </c>
      <c r="E1693">
        <f t="shared" ca="1" si="146"/>
        <v>0.33644467333827477</v>
      </c>
      <c r="F1693">
        <f t="shared" ca="1" si="149"/>
        <v>0.55894583901905215</v>
      </c>
      <c r="G1693">
        <f t="shared" ca="1" si="149"/>
        <v>0.91351754954978359</v>
      </c>
      <c r="H1693">
        <f t="shared" ca="1" si="149"/>
        <v>0.40018378638041874</v>
      </c>
      <c r="I1693">
        <f t="shared" ca="1" si="149"/>
        <v>0.33256103793085789</v>
      </c>
      <c r="J1693">
        <f t="shared" ca="1" si="149"/>
        <v>0.58270141339381964</v>
      </c>
      <c r="K1693">
        <f t="shared" ca="1" si="149"/>
        <v>0.77809813691155105</v>
      </c>
      <c r="L1693">
        <f t="shared" ca="1" si="149"/>
        <v>0.35452749538489425</v>
      </c>
      <c r="M1693">
        <f t="shared" ca="1" si="148"/>
        <v>0.83465390015480756</v>
      </c>
      <c r="N1693">
        <f t="shared" ca="1" si="148"/>
        <v>0.23289865641508789</v>
      </c>
      <c r="O1693">
        <f t="shared" ca="1" si="147"/>
        <v>5.3245324884785479</v>
      </c>
    </row>
    <row r="1694" spans="1:15" x14ac:dyDescent="0.25">
      <c r="A1694">
        <f t="shared" si="150"/>
        <v>1693</v>
      </c>
      <c r="E1694">
        <f t="shared" ca="1" si="146"/>
        <v>1.5910935686842986E-2</v>
      </c>
      <c r="F1694">
        <f t="shared" ca="1" si="149"/>
        <v>0.758530759787438</v>
      </c>
      <c r="G1694">
        <f t="shared" ca="1" si="149"/>
        <v>0.37838865440076752</v>
      </c>
      <c r="H1694">
        <f t="shared" ca="1" si="149"/>
        <v>0.82034947256802615</v>
      </c>
      <c r="I1694">
        <f t="shared" ca="1" si="149"/>
        <v>0.92695987734722574</v>
      </c>
      <c r="J1694">
        <f t="shared" ca="1" si="149"/>
        <v>0.84142621114903071</v>
      </c>
      <c r="K1694">
        <f t="shared" ca="1" si="149"/>
        <v>0.45309755015839104</v>
      </c>
      <c r="L1694">
        <f t="shared" ca="1" si="149"/>
        <v>0.21945793400920477</v>
      </c>
      <c r="M1694">
        <f t="shared" ca="1" si="148"/>
        <v>0.72837602481061592</v>
      </c>
      <c r="N1694">
        <f t="shared" ca="1" si="148"/>
        <v>0.72650728471141324</v>
      </c>
      <c r="O1694">
        <f t="shared" ca="1" si="147"/>
        <v>5.8690047046289555</v>
      </c>
    </row>
    <row r="1695" spans="1:15" x14ac:dyDescent="0.25">
      <c r="A1695">
        <f t="shared" si="150"/>
        <v>1694</v>
      </c>
      <c r="E1695">
        <f t="shared" ca="1" si="146"/>
        <v>0.38226902126322715</v>
      </c>
      <c r="F1695">
        <f t="shared" ca="1" si="149"/>
        <v>0.50722981768986486</v>
      </c>
      <c r="G1695">
        <f t="shared" ca="1" si="149"/>
        <v>0.18029925998664054</v>
      </c>
      <c r="H1695">
        <f t="shared" ca="1" si="149"/>
        <v>0.52483086788552691</v>
      </c>
      <c r="I1695">
        <f t="shared" ca="1" si="149"/>
        <v>0.40109498800095333</v>
      </c>
      <c r="J1695">
        <f t="shared" ca="1" si="149"/>
        <v>5.71160398051479E-2</v>
      </c>
      <c r="K1695">
        <f t="shared" ca="1" si="149"/>
        <v>0.11846192506644893</v>
      </c>
      <c r="L1695">
        <f t="shared" ca="1" si="149"/>
        <v>0.45047550871685993</v>
      </c>
      <c r="M1695">
        <f t="shared" ca="1" si="148"/>
        <v>0.648274965647746</v>
      </c>
      <c r="N1695">
        <f t="shared" ca="1" si="148"/>
        <v>0.52608632437420022</v>
      </c>
      <c r="O1695">
        <f t="shared" ca="1" si="147"/>
        <v>3.7961387184366151</v>
      </c>
    </row>
    <row r="1696" spans="1:15" x14ac:dyDescent="0.25">
      <c r="A1696">
        <f t="shared" si="150"/>
        <v>1695</v>
      </c>
      <c r="E1696">
        <f t="shared" ca="1" si="146"/>
        <v>0.26413541680497143</v>
      </c>
      <c r="F1696">
        <f t="shared" ca="1" si="149"/>
        <v>0.96526358887981634</v>
      </c>
      <c r="G1696">
        <f t="shared" ca="1" si="149"/>
        <v>0.88703813709559276</v>
      </c>
      <c r="H1696">
        <f t="shared" ca="1" si="149"/>
        <v>0.57256069930186837</v>
      </c>
      <c r="I1696">
        <f t="shared" ca="1" si="149"/>
        <v>0.97326182040667519</v>
      </c>
      <c r="J1696">
        <f t="shared" ca="1" si="149"/>
        <v>0.20935819071903383</v>
      </c>
      <c r="K1696">
        <f t="shared" ca="1" si="149"/>
        <v>0.43706075174567327</v>
      </c>
      <c r="L1696">
        <f t="shared" ca="1" si="149"/>
        <v>9.6224686486344413E-2</v>
      </c>
      <c r="M1696">
        <f t="shared" ca="1" si="148"/>
        <v>0.14109969388042576</v>
      </c>
      <c r="N1696">
        <f t="shared" ca="1" si="148"/>
        <v>5.1436417224353104E-3</v>
      </c>
      <c r="O1696">
        <f t="shared" ca="1" si="147"/>
        <v>4.5511466270428365</v>
      </c>
    </row>
    <row r="1697" spans="1:15" x14ac:dyDescent="0.25">
      <c r="A1697">
        <f t="shared" si="150"/>
        <v>1696</v>
      </c>
      <c r="E1697">
        <f t="shared" ca="1" si="146"/>
        <v>0.55425165898882256</v>
      </c>
      <c r="F1697">
        <f t="shared" ca="1" si="149"/>
        <v>0.32429321590544624</v>
      </c>
      <c r="G1697">
        <f t="shared" ca="1" si="149"/>
        <v>0.86630624956515878</v>
      </c>
      <c r="H1697">
        <f t="shared" ca="1" si="149"/>
        <v>0.95321877219066109</v>
      </c>
      <c r="I1697">
        <f t="shared" ca="1" si="149"/>
        <v>0.1915599776410406</v>
      </c>
      <c r="J1697">
        <f t="shared" ca="1" si="149"/>
        <v>0.81866831337050117</v>
      </c>
      <c r="K1697">
        <f t="shared" ca="1" si="149"/>
        <v>0.99042345262369647</v>
      </c>
      <c r="L1697">
        <f t="shared" ca="1" si="149"/>
        <v>0.48366360468638647</v>
      </c>
      <c r="M1697">
        <f t="shared" ca="1" si="148"/>
        <v>0.78185668877391723</v>
      </c>
      <c r="N1697">
        <f t="shared" ca="1" si="148"/>
        <v>0.70102776368582664</v>
      </c>
      <c r="O1697">
        <f t="shared" ca="1" si="147"/>
        <v>6.6652696974314569</v>
      </c>
    </row>
    <row r="1698" spans="1:15" x14ac:dyDescent="0.25">
      <c r="A1698">
        <f t="shared" si="150"/>
        <v>1697</v>
      </c>
      <c r="E1698">
        <f t="shared" ca="1" si="146"/>
        <v>0.11891571740141305</v>
      </c>
      <c r="F1698">
        <f t="shared" ca="1" si="149"/>
        <v>0.76925373734281999</v>
      </c>
      <c r="G1698">
        <f t="shared" ca="1" si="149"/>
        <v>0.93003774327393851</v>
      </c>
      <c r="H1698">
        <f t="shared" ca="1" si="149"/>
        <v>0.64769147034983987</v>
      </c>
      <c r="I1698">
        <f t="shared" ca="1" si="149"/>
        <v>0.13549807204341047</v>
      </c>
      <c r="J1698">
        <f t="shared" ca="1" si="149"/>
        <v>0.8118270951300377</v>
      </c>
      <c r="K1698">
        <f t="shared" ca="1" si="149"/>
        <v>0.72988480987892779</v>
      </c>
      <c r="L1698">
        <f t="shared" ca="1" si="149"/>
        <v>4.9908395419662188E-3</v>
      </c>
      <c r="M1698">
        <f t="shared" ca="1" si="148"/>
        <v>0.55342076200324941</v>
      </c>
      <c r="N1698">
        <f t="shared" ca="1" si="148"/>
        <v>0.14205992859492678</v>
      </c>
      <c r="O1698">
        <f t="shared" ca="1" si="147"/>
        <v>4.843580175560529</v>
      </c>
    </row>
    <row r="1699" spans="1:15" x14ac:dyDescent="0.25">
      <c r="A1699">
        <f t="shared" si="150"/>
        <v>1698</v>
      </c>
      <c r="E1699">
        <f t="shared" ca="1" si="146"/>
        <v>0.47427788453377684</v>
      </c>
      <c r="F1699">
        <f t="shared" ca="1" si="149"/>
        <v>7.1410842536745456E-4</v>
      </c>
      <c r="G1699">
        <f t="shared" ca="1" si="149"/>
        <v>5.6548414498401312E-2</v>
      </c>
      <c r="H1699">
        <f t="shared" ca="1" si="149"/>
        <v>0.76864926404618805</v>
      </c>
      <c r="I1699">
        <f t="shared" ca="1" si="149"/>
        <v>0.93847983844846306</v>
      </c>
      <c r="J1699">
        <f t="shared" ca="1" si="149"/>
        <v>0.89162826545989537</v>
      </c>
      <c r="K1699">
        <f t="shared" ca="1" si="149"/>
        <v>0.96505825601397</v>
      </c>
      <c r="L1699">
        <f t="shared" ca="1" si="149"/>
        <v>0.68447368967761402</v>
      </c>
      <c r="M1699">
        <f t="shared" ca="1" si="148"/>
        <v>0.62624563829308166</v>
      </c>
      <c r="N1699">
        <f t="shared" ca="1" si="148"/>
        <v>0.6447196023985674</v>
      </c>
      <c r="O1699">
        <f t="shared" ca="1" si="147"/>
        <v>6.0507949617953258</v>
      </c>
    </row>
    <row r="1700" spans="1:15" x14ac:dyDescent="0.25">
      <c r="A1700">
        <f t="shared" si="150"/>
        <v>1699</v>
      </c>
      <c r="E1700">
        <f t="shared" ca="1" si="146"/>
        <v>0.45695409573534573</v>
      </c>
      <c r="F1700">
        <f t="shared" ca="1" si="149"/>
        <v>0.67266838404817564</v>
      </c>
      <c r="G1700">
        <f t="shared" ca="1" si="149"/>
        <v>0.68242512812568745</v>
      </c>
      <c r="H1700">
        <f t="shared" ca="1" si="149"/>
        <v>0.16480951892879203</v>
      </c>
      <c r="I1700">
        <f t="shared" ca="1" si="149"/>
        <v>0.52120950281340706</v>
      </c>
      <c r="J1700">
        <f t="shared" ca="1" si="149"/>
        <v>0.37693345460689764</v>
      </c>
      <c r="K1700">
        <f t="shared" ca="1" si="149"/>
        <v>0.41453070870200182</v>
      </c>
      <c r="L1700">
        <f t="shared" ca="1" si="149"/>
        <v>0.41056162329235579</v>
      </c>
      <c r="M1700">
        <f t="shared" ca="1" si="148"/>
        <v>8.100865327432738E-2</v>
      </c>
      <c r="N1700">
        <f t="shared" ca="1" si="148"/>
        <v>0.85762516189924132</v>
      </c>
      <c r="O1700">
        <f t="shared" ca="1" si="147"/>
        <v>4.6387262314262321</v>
      </c>
    </row>
    <row r="1701" spans="1:15" x14ac:dyDescent="0.25">
      <c r="A1701">
        <f t="shared" si="150"/>
        <v>1700</v>
      </c>
      <c r="E1701">
        <f t="shared" ca="1" si="146"/>
        <v>0.69704185560678444</v>
      </c>
      <c r="F1701">
        <f t="shared" ca="1" si="149"/>
        <v>0.32325483567667446</v>
      </c>
      <c r="G1701">
        <f t="shared" ca="1" si="149"/>
        <v>0.44199833644296249</v>
      </c>
      <c r="H1701">
        <f t="shared" ca="1" si="149"/>
        <v>8.501784982841476E-2</v>
      </c>
      <c r="I1701">
        <f t="shared" ca="1" si="149"/>
        <v>0.2714158361726442</v>
      </c>
      <c r="J1701">
        <f t="shared" ca="1" si="149"/>
        <v>0.23868918038348585</v>
      </c>
      <c r="K1701">
        <f t="shared" ca="1" si="149"/>
        <v>6.7225751087552799E-2</v>
      </c>
      <c r="L1701">
        <f t="shared" ca="1" si="149"/>
        <v>0.40803716077317886</v>
      </c>
      <c r="M1701">
        <f t="shared" ca="1" si="148"/>
        <v>0.69160352832211769</v>
      </c>
      <c r="N1701">
        <f t="shared" ca="1" si="148"/>
        <v>0.84336686636186176</v>
      </c>
      <c r="O1701">
        <f t="shared" ca="1" si="147"/>
        <v>4.0676512006556775</v>
      </c>
    </row>
    <row r="1702" spans="1:15" x14ac:dyDescent="0.25">
      <c r="A1702">
        <f t="shared" si="150"/>
        <v>1701</v>
      </c>
      <c r="E1702">
        <f t="shared" ca="1" si="146"/>
        <v>0.97387106592828621</v>
      </c>
      <c r="F1702">
        <f t="shared" ca="1" si="149"/>
        <v>0.12740073729365686</v>
      </c>
      <c r="G1702">
        <f t="shared" ca="1" si="149"/>
        <v>0.2309915312653954</v>
      </c>
      <c r="H1702">
        <f t="shared" ca="1" si="149"/>
        <v>0.46013352025199095</v>
      </c>
      <c r="I1702">
        <f t="shared" ca="1" si="149"/>
        <v>0.16999504316368064</v>
      </c>
      <c r="J1702">
        <f t="shared" ca="1" si="149"/>
        <v>0.90068331541822089</v>
      </c>
      <c r="K1702">
        <f t="shared" ca="1" si="149"/>
        <v>0.92178472877758622</v>
      </c>
      <c r="L1702">
        <f t="shared" ca="1" si="149"/>
        <v>0.76644132389972208</v>
      </c>
      <c r="M1702">
        <f t="shared" ca="1" si="148"/>
        <v>0.68865048329025069</v>
      </c>
      <c r="N1702">
        <f t="shared" ca="1" si="148"/>
        <v>0.13956203581893545</v>
      </c>
      <c r="O1702">
        <f t="shared" ca="1" si="147"/>
        <v>5.3795137851077248</v>
      </c>
    </row>
    <row r="1703" spans="1:15" x14ac:dyDescent="0.25">
      <c r="A1703">
        <f t="shared" si="150"/>
        <v>1702</v>
      </c>
      <c r="E1703">
        <f t="shared" ca="1" si="146"/>
        <v>3.9475423047521385E-2</v>
      </c>
      <c r="F1703">
        <f t="shared" ca="1" si="149"/>
        <v>0.55190376182729461</v>
      </c>
      <c r="G1703">
        <f t="shared" ca="1" si="149"/>
        <v>0.99290716221411279</v>
      </c>
      <c r="H1703">
        <f t="shared" ca="1" si="149"/>
        <v>0.45010480817026022</v>
      </c>
      <c r="I1703">
        <f t="shared" ca="1" si="149"/>
        <v>0.33782118557550422</v>
      </c>
      <c r="J1703">
        <f t="shared" ca="1" si="149"/>
        <v>0.3583422504995627</v>
      </c>
      <c r="K1703">
        <f t="shared" ca="1" si="149"/>
        <v>0.65917269001806789</v>
      </c>
      <c r="L1703">
        <f t="shared" ca="1" si="149"/>
        <v>0.49795072822657682</v>
      </c>
      <c r="M1703">
        <f t="shared" ca="1" si="148"/>
        <v>0.82612632789066776</v>
      </c>
      <c r="N1703">
        <f t="shared" ca="1" si="148"/>
        <v>9.7149724692446315E-2</v>
      </c>
      <c r="O1703">
        <f t="shared" ca="1" si="147"/>
        <v>4.8109540621620148</v>
      </c>
    </row>
    <row r="1704" spans="1:15" x14ac:dyDescent="0.25">
      <c r="A1704">
        <f t="shared" si="150"/>
        <v>1703</v>
      </c>
      <c r="E1704">
        <f t="shared" ca="1" si="146"/>
        <v>0.89219243913369095</v>
      </c>
      <c r="F1704">
        <f t="shared" ca="1" si="149"/>
        <v>0.72033380586244578</v>
      </c>
      <c r="G1704">
        <f t="shared" ca="1" si="149"/>
        <v>0.11624487757981605</v>
      </c>
      <c r="H1704">
        <f t="shared" ca="1" si="149"/>
        <v>0.24830663675437126</v>
      </c>
      <c r="I1704">
        <f t="shared" ca="1" si="149"/>
        <v>0.87911854352016006</v>
      </c>
      <c r="J1704">
        <f t="shared" ca="1" si="149"/>
        <v>0.52913729742779014</v>
      </c>
      <c r="K1704">
        <f t="shared" ca="1" si="149"/>
        <v>0.80285333147381466</v>
      </c>
      <c r="L1704">
        <f t="shared" ca="1" si="149"/>
        <v>0.13775145891405705</v>
      </c>
      <c r="M1704">
        <f t="shared" ca="1" si="148"/>
        <v>9.0735864754644124E-2</v>
      </c>
      <c r="N1704">
        <f t="shared" ca="1" si="148"/>
        <v>0.14575216558990711</v>
      </c>
      <c r="O1704">
        <f t="shared" ca="1" si="147"/>
        <v>4.5624264210106968</v>
      </c>
    </row>
    <row r="1705" spans="1:15" x14ac:dyDescent="0.25">
      <c r="A1705">
        <f t="shared" si="150"/>
        <v>1704</v>
      </c>
      <c r="E1705">
        <f t="shared" ca="1" si="146"/>
        <v>0.81601252310460359</v>
      </c>
      <c r="F1705">
        <f t="shared" ca="1" si="149"/>
        <v>1.8471500586058731E-2</v>
      </c>
      <c r="G1705">
        <f t="shared" ca="1" si="149"/>
        <v>0.97787262791093676</v>
      </c>
      <c r="H1705">
        <f t="shared" ca="1" si="149"/>
        <v>0.22819198879997549</v>
      </c>
      <c r="I1705">
        <f t="shared" ca="1" si="149"/>
        <v>0.74252501369519308</v>
      </c>
      <c r="J1705">
        <f t="shared" ca="1" si="149"/>
        <v>0.10362768161344993</v>
      </c>
      <c r="K1705">
        <f t="shared" ca="1" si="149"/>
        <v>0.21356711767048864</v>
      </c>
      <c r="L1705">
        <f t="shared" ca="1" si="149"/>
        <v>0.97644307093897398</v>
      </c>
      <c r="M1705">
        <f t="shared" ca="1" si="148"/>
        <v>0.58602049853487981</v>
      </c>
      <c r="N1705">
        <f t="shared" ca="1" si="148"/>
        <v>0.47178448734742184</v>
      </c>
      <c r="O1705">
        <f t="shared" ca="1" si="147"/>
        <v>5.1345165102019816</v>
      </c>
    </row>
    <row r="1706" spans="1:15" x14ac:dyDescent="0.25">
      <c r="A1706">
        <f t="shared" si="150"/>
        <v>1705</v>
      </c>
      <c r="E1706">
        <f t="shared" ca="1" si="146"/>
        <v>0.32933434440865827</v>
      </c>
      <c r="F1706">
        <f t="shared" ca="1" si="149"/>
        <v>6.0097412957309193E-2</v>
      </c>
      <c r="G1706">
        <f t="shared" ca="1" si="149"/>
        <v>0.64506878590635519</v>
      </c>
      <c r="H1706">
        <f t="shared" ca="1" si="149"/>
        <v>0.53947970331404893</v>
      </c>
      <c r="I1706">
        <f t="shared" ca="1" si="149"/>
        <v>0.44160661385493905</v>
      </c>
      <c r="J1706">
        <f t="shared" ca="1" si="149"/>
        <v>0.74033596945921765</v>
      </c>
      <c r="K1706">
        <f t="shared" ca="1" si="149"/>
        <v>0.3258740296695547</v>
      </c>
      <c r="L1706">
        <f t="shared" ca="1" si="149"/>
        <v>0.6174386075937045</v>
      </c>
      <c r="M1706">
        <f t="shared" ca="1" si="148"/>
        <v>5.6011130167805123E-2</v>
      </c>
      <c r="N1706">
        <f t="shared" ca="1" si="148"/>
        <v>0.92287760902160232</v>
      </c>
      <c r="O1706">
        <f t="shared" ca="1" si="147"/>
        <v>4.6781242063531954</v>
      </c>
    </row>
    <row r="1707" spans="1:15" x14ac:dyDescent="0.25">
      <c r="A1707">
        <f t="shared" si="150"/>
        <v>1706</v>
      </c>
      <c r="E1707">
        <f t="shared" ca="1" si="146"/>
        <v>0.15237784943842436</v>
      </c>
      <c r="F1707">
        <f t="shared" ca="1" si="149"/>
        <v>0.87826803785472574</v>
      </c>
      <c r="G1707">
        <f t="shared" ca="1" si="149"/>
        <v>0.64929456362695315</v>
      </c>
      <c r="H1707">
        <f t="shared" ca="1" si="149"/>
        <v>0.6625199321748354</v>
      </c>
      <c r="I1707">
        <f t="shared" ca="1" si="149"/>
        <v>0.38618026093674884</v>
      </c>
      <c r="J1707">
        <f t="shared" ca="1" si="149"/>
        <v>0.98691877344633505</v>
      </c>
      <c r="K1707">
        <f t="shared" ca="1" si="149"/>
        <v>0.46672623750638642</v>
      </c>
      <c r="L1707">
        <f t="shared" ca="1" si="149"/>
        <v>0.10292166314509588</v>
      </c>
      <c r="M1707">
        <f t="shared" ca="1" si="148"/>
        <v>0.25257788605237785</v>
      </c>
      <c r="N1707">
        <f t="shared" ca="1" si="148"/>
        <v>0.74442947354194544</v>
      </c>
      <c r="O1707">
        <f t="shared" ca="1" si="147"/>
        <v>5.2822146777238279</v>
      </c>
    </row>
    <row r="1708" spans="1:15" x14ac:dyDescent="0.25">
      <c r="A1708">
        <f t="shared" si="150"/>
        <v>1707</v>
      </c>
      <c r="E1708">
        <f t="shared" ca="1" si="146"/>
        <v>0.34628091429847196</v>
      </c>
      <c r="F1708">
        <f t="shared" ca="1" si="149"/>
        <v>0.82862798170551999</v>
      </c>
      <c r="G1708">
        <f t="shared" ca="1" si="149"/>
        <v>0.54073410323553472</v>
      </c>
      <c r="H1708">
        <f t="shared" ca="1" si="149"/>
        <v>0.97998219962294753</v>
      </c>
      <c r="I1708">
        <f t="shared" ca="1" si="149"/>
        <v>0.33814989879780055</v>
      </c>
      <c r="J1708">
        <f t="shared" ca="1" si="149"/>
        <v>0.39243297000537569</v>
      </c>
      <c r="K1708">
        <f t="shared" ca="1" si="149"/>
        <v>0.69038045222414246</v>
      </c>
      <c r="L1708">
        <f t="shared" ca="1" si="149"/>
        <v>0.5864509711161473</v>
      </c>
      <c r="M1708">
        <f t="shared" ca="1" si="148"/>
        <v>0.45633140694862873</v>
      </c>
      <c r="N1708">
        <f t="shared" ca="1" si="148"/>
        <v>0.22597069392050251</v>
      </c>
      <c r="O1708">
        <f t="shared" ca="1" si="147"/>
        <v>5.3853415918750729</v>
      </c>
    </row>
    <row r="1709" spans="1:15" x14ac:dyDescent="0.25">
      <c r="A1709">
        <f t="shared" si="150"/>
        <v>1708</v>
      </c>
      <c r="E1709">
        <f t="shared" ca="1" si="146"/>
        <v>0.15838213740476692</v>
      </c>
      <c r="F1709">
        <f t="shared" ca="1" si="149"/>
        <v>0.32611812471273638</v>
      </c>
      <c r="G1709">
        <f t="shared" ca="1" si="149"/>
        <v>0.69286340430529492</v>
      </c>
      <c r="H1709">
        <f t="shared" ca="1" si="149"/>
        <v>1.8946080469414039E-2</v>
      </c>
      <c r="I1709">
        <f t="shared" ca="1" si="149"/>
        <v>0.71838826261622291</v>
      </c>
      <c r="J1709">
        <f t="shared" ca="1" si="149"/>
        <v>0.89106086661803763</v>
      </c>
      <c r="K1709">
        <f t="shared" ca="1" si="149"/>
        <v>0.55162670770371125</v>
      </c>
      <c r="L1709">
        <f t="shared" ca="1" si="149"/>
        <v>0.71197618902664006</v>
      </c>
      <c r="M1709">
        <f t="shared" ca="1" si="148"/>
        <v>0.36473031461943894</v>
      </c>
      <c r="N1709">
        <f t="shared" ca="1" si="148"/>
        <v>0.26343557543057339</v>
      </c>
      <c r="O1709">
        <f t="shared" ca="1" si="147"/>
        <v>4.697527662906837</v>
      </c>
    </row>
    <row r="1710" spans="1:15" x14ac:dyDescent="0.25">
      <c r="A1710">
        <f t="shared" si="150"/>
        <v>1709</v>
      </c>
      <c r="E1710">
        <f t="shared" ca="1" si="146"/>
        <v>0.18084058214619048</v>
      </c>
      <c r="F1710">
        <f t="shared" ca="1" si="149"/>
        <v>0.34134166738784077</v>
      </c>
      <c r="G1710">
        <f t="shared" ca="1" si="149"/>
        <v>0.93999905016092844</v>
      </c>
      <c r="H1710">
        <f t="shared" ca="1" si="149"/>
        <v>0.12522140038087692</v>
      </c>
      <c r="I1710">
        <f t="shared" ca="1" si="149"/>
        <v>0.18090897242595916</v>
      </c>
      <c r="J1710">
        <f t="shared" ca="1" si="149"/>
        <v>0.90225308038481999</v>
      </c>
      <c r="K1710">
        <f t="shared" ca="1" si="149"/>
        <v>0.91214203668607297</v>
      </c>
      <c r="L1710">
        <f t="shared" ca="1" si="149"/>
        <v>0.20486052908837271</v>
      </c>
      <c r="M1710">
        <f t="shared" ca="1" si="148"/>
        <v>0.34788769745074488</v>
      </c>
      <c r="N1710">
        <f t="shared" ca="1" si="148"/>
        <v>0.97977182982722377</v>
      </c>
      <c r="O1710">
        <f t="shared" ca="1" si="147"/>
        <v>5.1152268459390307</v>
      </c>
    </row>
    <row r="1711" spans="1:15" x14ac:dyDescent="0.25">
      <c r="A1711">
        <f t="shared" si="150"/>
        <v>1710</v>
      </c>
      <c r="E1711">
        <f t="shared" ca="1" si="146"/>
        <v>0.88649069447450679</v>
      </c>
      <c r="F1711">
        <f t="shared" ca="1" si="149"/>
        <v>0.43591666462209</v>
      </c>
      <c r="G1711">
        <f t="shared" ca="1" si="149"/>
        <v>0.12335501461242016</v>
      </c>
      <c r="H1711">
        <f t="shared" ca="1" si="149"/>
        <v>0.89727730003623651</v>
      </c>
      <c r="I1711">
        <f t="shared" ca="1" si="149"/>
        <v>0.35706461636367137</v>
      </c>
      <c r="J1711">
        <f t="shared" ca="1" si="149"/>
        <v>0.55896456617964663</v>
      </c>
      <c r="K1711">
        <f t="shared" ca="1" si="149"/>
        <v>0.59124244586716634</v>
      </c>
      <c r="L1711">
        <f t="shared" ca="1" si="149"/>
        <v>0.36057670066054781</v>
      </c>
      <c r="M1711">
        <f t="shared" ca="1" si="148"/>
        <v>0.14602125821914913</v>
      </c>
      <c r="N1711">
        <f t="shared" ca="1" si="148"/>
        <v>0.63798039065484791</v>
      </c>
      <c r="O1711">
        <f t="shared" ca="1" si="147"/>
        <v>4.9948896516902836</v>
      </c>
    </row>
    <row r="1712" spans="1:15" x14ac:dyDescent="0.25">
      <c r="A1712">
        <f t="shared" si="150"/>
        <v>1711</v>
      </c>
      <c r="E1712">
        <f t="shared" ref="E1712:E1775" ca="1" si="151">RAND()</f>
        <v>5.4493052409062659E-2</v>
      </c>
      <c r="F1712">
        <f t="shared" ca="1" si="149"/>
        <v>3.8661485004930496E-2</v>
      </c>
      <c r="G1712">
        <f t="shared" ca="1" si="149"/>
        <v>0.1574176599654401</v>
      </c>
      <c r="H1712">
        <f t="shared" ca="1" si="149"/>
        <v>0.22515563724395593</v>
      </c>
      <c r="I1712">
        <f t="shared" ca="1" si="149"/>
        <v>0.8524670981471858</v>
      </c>
      <c r="J1712">
        <f t="shared" ca="1" si="149"/>
        <v>4.0355939093498439E-2</v>
      </c>
      <c r="K1712">
        <f t="shared" ca="1" si="149"/>
        <v>0.12914831807011429</v>
      </c>
      <c r="L1712">
        <f t="shared" ca="1" si="149"/>
        <v>0.78621968785745044</v>
      </c>
      <c r="M1712">
        <f t="shared" ca="1" si="148"/>
        <v>0.32293719011147948</v>
      </c>
      <c r="N1712">
        <f t="shared" ca="1" si="148"/>
        <v>0.86319582153297492</v>
      </c>
      <c r="O1712">
        <f t="shared" ca="1" si="147"/>
        <v>3.4700518894360926</v>
      </c>
    </row>
    <row r="1713" spans="1:15" x14ac:dyDescent="0.25">
      <c r="A1713">
        <f t="shared" si="150"/>
        <v>1712</v>
      </c>
      <c r="E1713">
        <f t="shared" ca="1" si="151"/>
        <v>0.56967968746496311</v>
      </c>
      <c r="F1713">
        <f t="shared" ca="1" si="149"/>
        <v>0.21751176694416263</v>
      </c>
      <c r="G1713">
        <f t="shared" ca="1" si="149"/>
        <v>0.8022592703673701</v>
      </c>
      <c r="H1713">
        <f t="shared" ca="1" si="149"/>
        <v>0.30009104261905473</v>
      </c>
      <c r="I1713">
        <f t="shared" ca="1" si="149"/>
        <v>0.13035619403321708</v>
      </c>
      <c r="J1713">
        <f t="shared" ca="1" si="149"/>
        <v>0.95842066203462395</v>
      </c>
      <c r="K1713">
        <f t="shared" ca="1" si="149"/>
        <v>6.6031879843219121E-2</v>
      </c>
      <c r="L1713">
        <f t="shared" ca="1" si="149"/>
        <v>0.84822915358793205</v>
      </c>
      <c r="M1713">
        <f t="shared" ca="1" si="148"/>
        <v>0.60068334118997591</v>
      </c>
      <c r="N1713">
        <f t="shared" ca="1" si="148"/>
        <v>0.56498109060313562</v>
      </c>
      <c r="O1713">
        <f t="shared" ca="1" si="147"/>
        <v>5.058244088687653</v>
      </c>
    </row>
    <row r="1714" spans="1:15" x14ac:dyDescent="0.25">
      <c r="A1714">
        <f t="shared" si="150"/>
        <v>1713</v>
      </c>
      <c r="E1714">
        <f t="shared" ca="1" si="151"/>
        <v>0.65588929169598542</v>
      </c>
      <c r="F1714">
        <f t="shared" ca="1" si="149"/>
        <v>0.35382933734326849</v>
      </c>
      <c r="G1714">
        <f t="shared" ca="1" si="149"/>
        <v>6.4425472377134252E-3</v>
      </c>
      <c r="H1714">
        <f t="shared" ca="1" si="149"/>
        <v>0.86998885407947735</v>
      </c>
      <c r="I1714">
        <f t="shared" ca="1" si="149"/>
        <v>0.84992989279459097</v>
      </c>
      <c r="J1714">
        <f t="shared" ca="1" si="149"/>
        <v>0.35157048461294205</v>
      </c>
      <c r="K1714">
        <f t="shared" ca="1" si="149"/>
        <v>0.16693102753953393</v>
      </c>
      <c r="L1714">
        <f t="shared" ca="1" si="149"/>
        <v>0.7332230400299995</v>
      </c>
      <c r="M1714">
        <f t="shared" ca="1" si="148"/>
        <v>0.33287883104580562</v>
      </c>
      <c r="N1714">
        <f t="shared" ca="1" si="148"/>
        <v>0.90829993330417425</v>
      </c>
      <c r="O1714">
        <f t="shared" ca="1" si="147"/>
        <v>5.2289832396834903</v>
      </c>
    </row>
    <row r="1715" spans="1:15" x14ac:dyDescent="0.25">
      <c r="A1715">
        <f t="shared" si="150"/>
        <v>1714</v>
      </c>
      <c r="E1715">
        <f t="shared" ca="1" si="151"/>
        <v>0.96657174600320861</v>
      </c>
      <c r="F1715">
        <f t="shared" ca="1" si="149"/>
        <v>0.10308873307942934</v>
      </c>
      <c r="G1715">
        <f t="shared" ca="1" si="149"/>
        <v>0.33731303464754225</v>
      </c>
      <c r="H1715">
        <f t="shared" ca="1" si="149"/>
        <v>0.5656710423772191</v>
      </c>
      <c r="I1715">
        <f t="shared" ca="1" si="149"/>
        <v>0.611155096569856</v>
      </c>
      <c r="J1715">
        <f t="shared" ca="1" si="149"/>
        <v>0.58397904740327577</v>
      </c>
      <c r="K1715">
        <f t="shared" ca="1" si="149"/>
        <v>0.23878893468053464</v>
      </c>
      <c r="L1715">
        <f t="shared" ca="1" si="149"/>
        <v>8.6862243735734035E-2</v>
      </c>
      <c r="M1715">
        <f t="shared" ca="1" si="148"/>
        <v>7.7758744100687616E-2</v>
      </c>
      <c r="N1715">
        <f t="shared" ca="1" si="148"/>
        <v>0.68836987553887763</v>
      </c>
      <c r="O1715">
        <f t="shared" ca="1" si="147"/>
        <v>4.2595584981363643</v>
      </c>
    </row>
    <row r="1716" spans="1:15" x14ac:dyDescent="0.25">
      <c r="A1716">
        <f t="shared" si="150"/>
        <v>1715</v>
      </c>
      <c r="E1716">
        <f t="shared" ca="1" si="151"/>
        <v>0.44336935065345029</v>
      </c>
      <c r="F1716">
        <f t="shared" ca="1" si="149"/>
        <v>0.92471449249410675</v>
      </c>
      <c r="G1716">
        <f t="shared" ca="1" si="149"/>
        <v>0.168674620264612</v>
      </c>
      <c r="H1716">
        <f t="shared" ca="1" si="149"/>
        <v>0.97063852173345022</v>
      </c>
      <c r="I1716">
        <f t="shared" ca="1" si="149"/>
        <v>0.35377880318812571</v>
      </c>
      <c r="J1716">
        <f t="shared" ca="1" si="149"/>
        <v>0.98046071728113815</v>
      </c>
      <c r="K1716">
        <f t="shared" ca="1" si="149"/>
        <v>0.93372422796448962</v>
      </c>
      <c r="L1716">
        <f t="shared" ca="1" si="149"/>
        <v>0.94777396892142096</v>
      </c>
      <c r="M1716">
        <f t="shared" ca="1" si="148"/>
        <v>0.27585341175588585</v>
      </c>
      <c r="N1716">
        <f t="shared" ca="1" si="148"/>
        <v>0.76358193735648539</v>
      </c>
      <c r="O1716">
        <f t="shared" ca="1" si="147"/>
        <v>6.7625700516131655</v>
      </c>
    </row>
    <row r="1717" spans="1:15" x14ac:dyDescent="0.25">
      <c r="A1717">
        <f t="shared" si="150"/>
        <v>1716</v>
      </c>
      <c r="E1717">
        <f t="shared" ca="1" si="151"/>
        <v>0.35241071457720441</v>
      </c>
      <c r="F1717">
        <f t="shared" ca="1" si="149"/>
        <v>0.56259293217203465</v>
      </c>
      <c r="G1717">
        <f t="shared" ca="1" si="149"/>
        <v>0.67062292735695817</v>
      </c>
      <c r="H1717">
        <f t="shared" ca="1" si="149"/>
        <v>0.25747587905792546</v>
      </c>
      <c r="I1717">
        <f t="shared" ca="1" si="149"/>
        <v>0.46844210033146405</v>
      </c>
      <c r="J1717">
        <f t="shared" ca="1" si="149"/>
        <v>0.54285595853765389</v>
      </c>
      <c r="K1717">
        <f t="shared" ca="1" si="149"/>
        <v>0.35484223416030458</v>
      </c>
      <c r="L1717">
        <f t="shared" ca="1" si="149"/>
        <v>0.91141199742312562</v>
      </c>
      <c r="M1717">
        <f t="shared" ca="1" si="148"/>
        <v>0.51396271271018523</v>
      </c>
      <c r="N1717">
        <f t="shared" ca="1" si="148"/>
        <v>0.41759751808877277</v>
      </c>
      <c r="O1717">
        <f t="shared" ca="1" si="147"/>
        <v>5.0522149744156284</v>
      </c>
    </row>
    <row r="1718" spans="1:15" x14ac:dyDescent="0.25">
      <c r="A1718">
        <f t="shared" si="150"/>
        <v>1717</v>
      </c>
      <c r="E1718">
        <f t="shared" ca="1" si="151"/>
        <v>0.51064370076074317</v>
      </c>
      <c r="F1718">
        <f t="shared" ca="1" si="149"/>
        <v>0.92488701562781417</v>
      </c>
      <c r="G1718">
        <f t="shared" ca="1" si="149"/>
        <v>0.51237028324309819</v>
      </c>
      <c r="H1718">
        <f t="shared" ca="1" si="149"/>
        <v>4.5207555264555888E-3</v>
      </c>
      <c r="I1718">
        <f t="shared" ca="1" si="149"/>
        <v>0.45098691221511999</v>
      </c>
      <c r="J1718">
        <f t="shared" ca="1" si="149"/>
        <v>0.33286179350091571</v>
      </c>
      <c r="K1718">
        <f t="shared" ca="1" si="149"/>
        <v>0.9136514444070426</v>
      </c>
      <c r="L1718">
        <f t="shared" ca="1" si="149"/>
        <v>0.7360610294324812</v>
      </c>
      <c r="M1718">
        <f t="shared" ca="1" si="148"/>
        <v>0.71214451063113005</v>
      </c>
      <c r="N1718">
        <f t="shared" ca="1" si="148"/>
        <v>0.22216132522148568</v>
      </c>
      <c r="O1718">
        <f t="shared" ca="1" si="147"/>
        <v>5.320288770566286</v>
      </c>
    </row>
    <row r="1719" spans="1:15" x14ac:dyDescent="0.25">
      <c r="A1719">
        <f t="shared" si="150"/>
        <v>1718</v>
      </c>
      <c r="E1719">
        <f t="shared" ca="1" si="151"/>
        <v>0.36509588577817231</v>
      </c>
      <c r="F1719">
        <f t="shared" ca="1" si="149"/>
        <v>0.83068275373496303</v>
      </c>
      <c r="G1719">
        <f t="shared" ca="1" si="149"/>
        <v>0.1511914518791907</v>
      </c>
      <c r="H1719">
        <f t="shared" ca="1" si="149"/>
        <v>0.96712275623100263</v>
      </c>
      <c r="I1719">
        <f t="shared" ca="1" si="149"/>
        <v>2.2109304106326721E-2</v>
      </c>
      <c r="J1719">
        <f t="shared" ca="1" si="149"/>
        <v>0.58343916463756862</v>
      </c>
      <c r="K1719">
        <f t="shared" ca="1" si="149"/>
        <v>0.92179081578633226</v>
      </c>
      <c r="L1719">
        <f t="shared" ca="1" si="149"/>
        <v>0.54490903391031631</v>
      </c>
      <c r="M1719">
        <f t="shared" ca="1" si="148"/>
        <v>0.70503993622579775</v>
      </c>
      <c r="N1719">
        <f t="shared" ca="1" si="148"/>
        <v>0.39551956214909123</v>
      </c>
      <c r="O1719">
        <f t="shared" ca="1" si="147"/>
        <v>5.4869006644387612</v>
      </c>
    </row>
    <row r="1720" spans="1:15" x14ac:dyDescent="0.25">
      <c r="A1720">
        <f t="shared" si="150"/>
        <v>1719</v>
      </c>
      <c r="E1720">
        <f t="shared" ca="1" si="151"/>
        <v>0.70115228893913684</v>
      </c>
      <c r="F1720">
        <f t="shared" ca="1" si="149"/>
        <v>0.18359021191330827</v>
      </c>
      <c r="G1720">
        <f t="shared" ca="1" si="149"/>
        <v>0.59347347599872657</v>
      </c>
      <c r="H1720">
        <f t="shared" ca="1" si="149"/>
        <v>0.88242635180707218</v>
      </c>
      <c r="I1720">
        <f t="shared" ca="1" si="149"/>
        <v>0.3042030689312345</v>
      </c>
      <c r="J1720">
        <f t="shared" ca="1" si="149"/>
        <v>1.0079423572524671E-2</v>
      </c>
      <c r="K1720">
        <f t="shared" ref="F1720:L1757" ca="1" si="152">RAND()</f>
        <v>0.98967272138347462</v>
      </c>
      <c r="L1720">
        <f t="shared" ca="1" si="152"/>
        <v>0.94565523134862373</v>
      </c>
      <c r="M1720">
        <f t="shared" ca="1" si="148"/>
        <v>0.21951354686771418</v>
      </c>
      <c r="N1720">
        <f t="shared" ca="1" si="148"/>
        <v>0.7957540880709717</v>
      </c>
      <c r="O1720">
        <f t="shared" ca="1" si="147"/>
        <v>5.625520408832787</v>
      </c>
    </row>
    <row r="1721" spans="1:15" x14ac:dyDescent="0.25">
      <c r="A1721">
        <f t="shared" si="150"/>
        <v>1720</v>
      </c>
      <c r="E1721">
        <f t="shared" ca="1" si="151"/>
        <v>0.79766936496849139</v>
      </c>
      <c r="F1721">
        <f t="shared" ca="1" si="152"/>
        <v>0.98799417166936265</v>
      </c>
      <c r="G1721">
        <f t="shared" ca="1" si="152"/>
        <v>0.76898756641079768</v>
      </c>
      <c r="H1721">
        <f t="shared" ca="1" si="152"/>
        <v>0.59880881654170814</v>
      </c>
      <c r="I1721">
        <f t="shared" ca="1" si="152"/>
        <v>0.13062595898594132</v>
      </c>
      <c r="J1721">
        <f t="shared" ca="1" si="152"/>
        <v>0.74587896211968585</v>
      </c>
      <c r="K1721">
        <f t="shared" ca="1" si="152"/>
        <v>0.69072967202853819</v>
      </c>
      <c r="L1721">
        <f t="shared" ca="1" si="152"/>
        <v>0.45022727653918715</v>
      </c>
      <c r="M1721">
        <f t="shared" ca="1" si="148"/>
        <v>0.9619586075673715</v>
      </c>
      <c r="N1721">
        <f t="shared" ca="1" si="148"/>
        <v>0.45808470315826955</v>
      </c>
      <c r="O1721">
        <f t="shared" ca="1" si="147"/>
        <v>6.5909650999893534</v>
      </c>
    </row>
    <row r="1722" spans="1:15" x14ac:dyDescent="0.25">
      <c r="A1722">
        <f t="shared" si="150"/>
        <v>1721</v>
      </c>
      <c r="E1722">
        <f t="shared" ca="1" si="151"/>
        <v>0.21425234140360627</v>
      </c>
      <c r="F1722">
        <f t="shared" ca="1" si="152"/>
        <v>0.76301095226247573</v>
      </c>
      <c r="G1722">
        <f t="shared" ca="1" si="152"/>
        <v>0.90965211216813058</v>
      </c>
      <c r="H1722">
        <f t="shared" ca="1" si="152"/>
        <v>0.73825367923490814</v>
      </c>
      <c r="I1722">
        <f t="shared" ca="1" si="152"/>
        <v>0.26810907847565613</v>
      </c>
      <c r="J1722">
        <f t="shared" ca="1" si="152"/>
        <v>0.45951951056132334</v>
      </c>
      <c r="K1722">
        <f t="shared" ca="1" si="152"/>
        <v>0.36081410480977705</v>
      </c>
      <c r="L1722">
        <f t="shared" ca="1" si="152"/>
        <v>0.7161755783359024</v>
      </c>
      <c r="M1722">
        <f t="shared" ca="1" si="148"/>
        <v>0.58269496784740726</v>
      </c>
      <c r="N1722">
        <f t="shared" ca="1" si="148"/>
        <v>0.64509191326973003</v>
      </c>
      <c r="O1722">
        <f t="shared" ca="1" si="147"/>
        <v>5.6575742383689169</v>
      </c>
    </row>
    <row r="1723" spans="1:15" x14ac:dyDescent="0.25">
      <c r="A1723">
        <f t="shared" si="150"/>
        <v>1722</v>
      </c>
      <c r="E1723">
        <f t="shared" ca="1" si="151"/>
        <v>0.69592309898963334</v>
      </c>
      <c r="F1723">
        <f t="shared" ca="1" si="152"/>
        <v>0.75666242964129893</v>
      </c>
      <c r="G1723">
        <f t="shared" ca="1" si="152"/>
        <v>0.87668675797592999</v>
      </c>
      <c r="H1723">
        <f t="shared" ca="1" si="152"/>
        <v>0.52339460224836487</v>
      </c>
      <c r="I1723">
        <f t="shared" ca="1" si="152"/>
        <v>0.56383223105182712</v>
      </c>
      <c r="J1723">
        <f t="shared" ca="1" si="152"/>
        <v>0.12324219791251356</v>
      </c>
      <c r="K1723">
        <f t="shared" ca="1" si="152"/>
        <v>0.44030761152039455</v>
      </c>
      <c r="L1723">
        <f t="shared" ca="1" si="152"/>
        <v>0.38840273704507078</v>
      </c>
      <c r="M1723">
        <f t="shared" ca="1" si="148"/>
        <v>0.73128732676326358</v>
      </c>
      <c r="N1723">
        <f t="shared" ca="1" si="148"/>
        <v>0.48675653086428727</v>
      </c>
      <c r="O1723">
        <f t="shared" ca="1" si="147"/>
        <v>5.5864955240125838</v>
      </c>
    </row>
    <row r="1724" spans="1:15" x14ac:dyDescent="0.25">
      <c r="A1724">
        <f t="shared" si="150"/>
        <v>1723</v>
      </c>
      <c r="E1724">
        <f t="shared" ca="1" si="151"/>
        <v>0.79457098577911867</v>
      </c>
      <c r="F1724">
        <f t="shared" ca="1" si="152"/>
        <v>0.19493503018568037</v>
      </c>
      <c r="G1724">
        <f t="shared" ca="1" si="152"/>
        <v>0.79518257689053629</v>
      </c>
      <c r="H1724">
        <f t="shared" ca="1" si="152"/>
        <v>0.90365085629099617</v>
      </c>
      <c r="I1724">
        <f t="shared" ca="1" si="152"/>
        <v>0.4821184345933972</v>
      </c>
      <c r="J1724">
        <f t="shared" ca="1" si="152"/>
        <v>2.5967954181167152E-2</v>
      </c>
      <c r="K1724">
        <f t="shared" ca="1" si="152"/>
        <v>0.81854088079672682</v>
      </c>
      <c r="L1724">
        <f t="shared" ca="1" si="152"/>
        <v>0.78209056761182949</v>
      </c>
      <c r="M1724">
        <f t="shared" ca="1" si="148"/>
        <v>0.87124958781740036</v>
      </c>
      <c r="N1724">
        <f t="shared" ca="1" si="148"/>
        <v>0.27907940297656142</v>
      </c>
      <c r="O1724">
        <f t="shared" ca="1" si="147"/>
        <v>5.9473862771234147</v>
      </c>
    </row>
    <row r="1725" spans="1:15" x14ac:dyDescent="0.25">
      <c r="A1725">
        <f t="shared" si="150"/>
        <v>1724</v>
      </c>
      <c r="E1725">
        <f t="shared" ca="1" si="151"/>
        <v>0.2161554644925614</v>
      </c>
      <c r="F1725">
        <f t="shared" ca="1" si="152"/>
        <v>0.94497007046352222</v>
      </c>
      <c r="G1725">
        <f t="shared" ca="1" si="152"/>
        <v>1.1730848623417334E-2</v>
      </c>
      <c r="H1725">
        <f t="shared" ca="1" si="152"/>
        <v>0.48623847171196533</v>
      </c>
      <c r="I1725">
        <f t="shared" ca="1" si="152"/>
        <v>0.88928140499669661</v>
      </c>
      <c r="J1725">
        <f t="shared" ca="1" si="152"/>
        <v>0.32841573832532611</v>
      </c>
      <c r="K1725">
        <f t="shared" ca="1" si="152"/>
        <v>0.22541519059033788</v>
      </c>
      <c r="L1725">
        <f t="shared" ca="1" si="152"/>
        <v>0.59626175000557347</v>
      </c>
      <c r="M1725">
        <f t="shared" ca="1" si="148"/>
        <v>0.39091284775922475</v>
      </c>
      <c r="N1725">
        <f t="shared" ca="1" si="148"/>
        <v>0.33635324926997245</v>
      </c>
      <c r="O1725">
        <f t="shared" ca="1" si="147"/>
        <v>4.4257350362385974</v>
      </c>
    </row>
    <row r="1726" spans="1:15" x14ac:dyDescent="0.25">
      <c r="A1726">
        <f t="shared" si="150"/>
        <v>1725</v>
      </c>
      <c r="E1726">
        <f t="shared" ca="1" si="151"/>
        <v>0.37199963834382888</v>
      </c>
      <c r="F1726">
        <f t="shared" ca="1" si="152"/>
        <v>0.25881801175614338</v>
      </c>
      <c r="G1726">
        <f t="shared" ca="1" si="152"/>
        <v>0.3671119203763521</v>
      </c>
      <c r="H1726">
        <f t="shared" ca="1" si="152"/>
        <v>0.98580854647164418</v>
      </c>
      <c r="I1726">
        <f t="shared" ca="1" si="152"/>
        <v>6.9045534620419069E-2</v>
      </c>
      <c r="J1726">
        <f t="shared" ca="1" si="152"/>
        <v>0.33220231543216594</v>
      </c>
      <c r="K1726">
        <f t="shared" ca="1" si="152"/>
        <v>0.21546985127526108</v>
      </c>
      <c r="L1726">
        <f t="shared" ca="1" si="152"/>
        <v>0.55911604404990811</v>
      </c>
      <c r="M1726">
        <f t="shared" ca="1" si="148"/>
        <v>0.59481178885420727</v>
      </c>
      <c r="N1726">
        <f t="shared" ca="1" si="148"/>
        <v>0.26953458596899149</v>
      </c>
      <c r="O1726">
        <f t="shared" ca="1" si="147"/>
        <v>4.0239182371489211</v>
      </c>
    </row>
    <row r="1727" spans="1:15" x14ac:dyDescent="0.25">
      <c r="A1727">
        <f t="shared" si="150"/>
        <v>1726</v>
      </c>
      <c r="E1727">
        <f t="shared" ca="1" si="151"/>
        <v>0.42984769487409424</v>
      </c>
      <c r="F1727">
        <f t="shared" ca="1" si="152"/>
        <v>0.64732393668760946</v>
      </c>
      <c r="G1727">
        <f t="shared" ca="1" si="152"/>
        <v>0.91754341760096736</v>
      </c>
      <c r="H1727">
        <f t="shared" ca="1" si="152"/>
        <v>0.11540283861639777</v>
      </c>
      <c r="I1727">
        <f t="shared" ca="1" si="152"/>
        <v>0.67476501754829921</v>
      </c>
      <c r="J1727">
        <f t="shared" ca="1" si="152"/>
        <v>0.89889552003266326</v>
      </c>
      <c r="K1727">
        <f t="shared" ca="1" si="152"/>
        <v>0.32077044504403618</v>
      </c>
      <c r="L1727">
        <f t="shared" ca="1" si="152"/>
        <v>0.13904189599720718</v>
      </c>
      <c r="M1727">
        <f t="shared" ca="1" si="148"/>
        <v>0.76631492660214007</v>
      </c>
      <c r="N1727">
        <f t="shared" ca="1" si="148"/>
        <v>0.19882986525049173</v>
      </c>
      <c r="O1727">
        <f t="shared" ca="1" si="147"/>
        <v>5.1087355582539056</v>
      </c>
    </row>
    <row r="1728" spans="1:15" x14ac:dyDescent="0.25">
      <c r="A1728">
        <f t="shared" si="150"/>
        <v>1727</v>
      </c>
      <c r="E1728">
        <f t="shared" ca="1" si="151"/>
        <v>0.41718398643974142</v>
      </c>
      <c r="F1728">
        <f t="shared" ca="1" si="152"/>
        <v>0.63877660961618243</v>
      </c>
      <c r="G1728">
        <f t="shared" ca="1" si="152"/>
        <v>0.43537086292263749</v>
      </c>
      <c r="H1728">
        <f t="shared" ca="1" si="152"/>
        <v>0.5198996423337201</v>
      </c>
      <c r="I1728">
        <f t="shared" ca="1" si="152"/>
        <v>0.48162304354737218</v>
      </c>
      <c r="J1728">
        <f t="shared" ca="1" si="152"/>
        <v>0.93748024888065151</v>
      </c>
      <c r="K1728">
        <f t="shared" ca="1" si="152"/>
        <v>0.76503301152984127</v>
      </c>
      <c r="L1728">
        <f t="shared" ca="1" si="152"/>
        <v>0.11916634511882274</v>
      </c>
      <c r="M1728">
        <f t="shared" ca="1" si="148"/>
        <v>0.35076016547096955</v>
      </c>
      <c r="N1728">
        <f t="shared" ca="1" si="148"/>
        <v>0.25528472231860189</v>
      </c>
      <c r="O1728">
        <f t="shared" ca="1" si="147"/>
        <v>4.920578638178541</v>
      </c>
    </row>
    <row r="1729" spans="1:15" x14ac:dyDescent="0.25">
      <c r="A1729">
        <f t="shared" si="150"/>
        <v>1728</v>
      </c>
      <c r="E1729">
        <f t="shared" ca="1" si="151"/>
        <v>0.25870252602454824</v>
      </c>
      <c r="F1729">
        <f t="shared" ca="1" si="152"/>
        <v>0.87913284979596418</v>
      </c>
      <c r="G1729">
        <f t="shared" ca="1" si="152"/>
        <v>0.42425486371561916</v>
      </c>
      <c r="H1729">
        <f t="shared" ca="1" si="152"/>
        <v>0.92178019757405683</v>
      </c>
      <c r="I1729">
        <f t="shared" ca="1" si="152"/>
        <v>0.53322978283232636</v>
      </c>
      <c r="J1729">
        <f t="shared" ca="1" si="152"/>
        <v>0.87115996018024</v>
      </c>
      <c r="K1729">
        <f t="shared" ca="1" si="152"/>
        <v>0.58876355985082607</v>
      </c>
      <c r="L1729">
        <f t="shared" ca="1" si="152"/>
        <v>0.58146503005488515</v>
      </c>
      <c r="M1729">
        <f t="shared" ca="1" si="148"/>
        <v>0.98771291652054294</v>
      </c>
      <c r="N1729">
        <f t="shared" ca="1" si="148"/>
        <v>0.55739133010365827</v>
      </c>
      <c r="O1729">
        <f t="shared" ca="1" si="147"/>
        <v>6.6035930166526677</v>
      </c>
    </row>
    <row r="1730" spans="1:15" x14ac:dyDescent="0.25">
      <c r="A1730">
        <f t="shared" si="150"/>
        <v>1729</v>
      </c>
      <c r="E1730">
        <f t="shared" ca="1" si="151"/>
        <v>0.95321162959664307</v>
      </c>
      <c r="F1730">
        <f t="shared" ca="1" si="152"/>
        <v>0.78622994398261825</v>
      </c>
      <c r="G1730">
        <f t="shared" ca="1" si="152"/>
        <v>0.1123188621132809</v>
      </c>
      <c r="H1730">
        <f t="shared" ca="1" si="152"/>
        <v>0.58760285332910378</v>
      </c>
      <c r="I1730">
        <f t="shared" ca="1" si="152"/>
        <v>0.81930654529703639</v>
      </c>
      <c r="J1730">
        <f t="shared" ca="1" si="152"/>
        <v>0.5987362805152715</v>
      </c>
      <c r="K1730">
        <f t="shared" ca="1" si="152"/>
        <v>0.33360866691040092</v>
      </c>
      <c r="L1730">
        <f t="shared" ca="1" si="152"/>
        <v>0.48255867882189796</v>
      </c>
      <c r="M1730">
        <f t="shared" ca="1" si="148"/>
        <v>0.18071747143313677</v>
      </c>
      <c r="N1730">
        <f t="shared" ca="1" si="148"/>
        <v>0.15383807312124653</v>
      </c>
      <c r="O1730">
        <f t="shared" ca="1" si="147"/>
        <v>5.0081290051206357</v>
      </c>
    </row>
    <row r="1731" spans="1:15" x14ac:dyDescent="0.25">
      <c r="A1731">
        <f t="shared" si="150"/>
        <v>1730</v>
      </c>
      <c r="E1731">
        <f t="shared" ca="1" si="151"/>
        <v>0.16250998473997913</v>
      </c>
      <c r="F1731">
        <f t="shared" ca="1" si="152"/>
        <v>0.36389032300985968</v>
      </c>
      <c r="G1731">
        <f t="shared" ca="1" si="152"/>
        <v>0.59452043220915818</v>
      </c>
      <c r="H1731">
        <f t="shared" ca="1" si="152"/>
        <v>0.1367524827930825</v>
      </c>
      <c r="I1731">
        <f t="shared" ca="1" si="152"/>
        <v>0.85615134701720474</v>
      </c>
      <c r="J1731">
        <f t="shared" ca="1" si="152"/>
        <v>0.28731752813384603</v>
      </c>
      <c r="K1731">
        <f t="shared" ca="1" si="152"/>
        <v>0.83827883964281402</v>
      </c>
      <c r="L1731">
        <f t="shared" ca="1" si="152"/>
        <v>0.17329745861987778</v>
      </c>
      <c r="M1731">
        <f t="shared" ca="1" si="148"/>
        <v>0.4725367604490881</v>
      </c>
      <c r="N1731">
        <f t="shared" ca="1" si="148"/>
        <v>0.75311968070170776</v>
      </c>
      <c r="O1731">
        <f t="shared" ref="O1731:O1794" ca="1" si="153">SUM(B1731:N1731)-D1731</f>
        <v>4.6383748373166176</v>
      </c>
    </row>
    <row r="1732" spans="1:15" x14ac:dyDescent="0.25">
      <c r="A1732">
        <f t="shared" si="150"/>
        <v>1731</v>
      </c>
      <c r="E1732">
        <f t="shared" ca="1" si="151"/>
        <v>0.53017693685109135</v>
      </c>
      <c r="F1732">
        <f t="shared" ca="1" si="152"/>
        <v>0.56611798133727953</v>
      </c>
      <c r="G1732">
        <f t="shared" ca="1" si="152"/>
        <v>0.13737151659152613</v>
      </c>
      <c r="H1732">
        <f t="shared" ca="1" si="152"/>
        <v>0.44615749962681406</v>
      </c>
      <c r="I1732">
        <f t="shared" ca="1" si="152"/>
        <v>9.390886512290364E-3</v>
      </c>
      <c r="J1732">
        <f t="shared" ca="1" si="152"/>
        <v>0.37132269613426738</v>
      </c>
      <c r="K1732">
        <f t="shared" ca="1" si="152"/>
        <v>0.25488629563040888</v>
      </c>
      <c r="L1732">
        <f t="shared" ca="1" si="152"/>
        <v>0.13951650909725521</v>
      </c>
      <c r="M1732">
        <f t="shared" ca="1" si="148"/>
        <v>6.4706535092686535E-2</v>
      </c>
      <c r="N1732">
        <f t="shared" ca="1" si="148"/>
        <v>0.25857019152427385</v>
      </c>
      <c r="O1732">
        <f t="shared" ca="1" si="153"/>
        <v>2.7782170483978939</v>
      </c>
    </row>
    <row r="1733" spans="1:15" x14ac:dyDescent="0.25">
      <c r="A1733">
        <f t="shared" si="150"/>
        <v>1732</v>
      </c>
      <c r="E1733">
        <f t="shared" ca="1" si="151"/>
        <v>0.18709804390062978</v>
      </c>
      <c r="F1733">
        <f t="shared" ca="1" si="152"/>
        <v>0.50194825863026449</v>
      </c>
      <c r="G1733">
        <f t="shared" ca="1" si="152"/>
        <v>0.69991834622416582</v>
      </c>
      <c r="H1733">
        <f t="shared" ca="1" si="152"/>
        <v>0.12658055203032181</v>
      </c>
      <c r="I1733">
        <f t="shared" ca="1" si="152"/>
        <v>0.11413602023493741</v>
      </c>
      <c r="J1733">
        <f t="shared" ca="1" si="152"/>
        <v>0.25502613570287347</v>
      </c>
      <c r="K1733">
        <f t="shared" ca="1" si="152"/>
        <v>0.31445481566542222</v>
      </c>
      <c r="L1733">
        <f t="shared" ca="1" si="152"/>
        <v>0.59982556101405682</v>
      </c>
      <c r="M1733">
        <f t="shared" ca="1" si="148"/>
        <v>0.52538110559268514</v>
      </c>
      <c r="N1733">
        <f t="shared" ca="1" si="148"/>
        <v>0.82140186099401302</v>
      </c>
      <c r="O1733">
        <f t="shared" ca="1" si="153"/>
        <v>4.1457706999893693</v>
      </c>
    </row>
    <row r="1734" spans="1:15" x14ac:dyDescent="0.25">
      <c r="A1734">
        <f t="shared" si="150"/>
        <v>1733</v>
      </c>
      <c r="E1734">
        <f t="shared" ca="1" si="151"/>
        <v>0.20881879391692093</v>
      </c>
      <c r="F1734">
        <f t="shared" ca="1" si="152"/>
        <v>0.51027841757171577</v>
      </c>
      <c r="G1734">
        <f t="shared" ca="1" si="152"/>
        <v>0.35890954304523237</v>
      </c>
      <c r="H1734">
        <f t="shared" ca="1" si="152"/>
        <v>0.61062865757773632</v>
      </c>
      <c r="I1734">
        <f t="shared" ca="1" si="152"/>
        <v>0.44397959114897578</v>
      </c>
      <c r="J1734">
        <f t="shared" ca="1" si="152"/>
        <v>0.77581066874862381</v>
      </c>
      <c r="K1734">
        <f t="shared" ca="1" si="152"/>
        <v>5.0597016135448092E-2</v>
      </c>
      <c r="L1734">
        <f t="shared" ca="1" si="152"/>
        <v>6.9829701310365366E-2</v>
      </c>
      <c r="M1734">
        <f t="shared" ca="1" si="148"/>
        <v>0.6427367359977666</v>
      </c>
      <c r="N1734">
        <f t="shared" ca="1" si="148"/>
        <v>0.57448656832227762</v>
      </c>
      <c r="O1734">
        <f t="shared" ca="1" si="153"/>
        <v>4.2460756937750626</v>
      </c>
    </row>
    <row r="1735" spans="1:15" x14ac:dyDescent="0.25">
      <c r="A1735">
        <f t="shared" si="150"/>
        <v>1734</v>
      </c>
      <c r="E1735">
        <f t="shared" ca="1" si="151"/>
        <v>0.96252967028474568</v>
      </c>
      <c r="F1735">
        <f t="shared" ca="1" si="152"/>
        <v>0.87910048011832242</v>
      </c>
      <c r="G1735">
        <f t="shared" ca="1" si="152"/>
        <v>0.78880869354124306</v>
      </c>
      <c r="H1735">
        <f t="shared" ca="1" si="152"/>
        <v>0.76283082486779086</v>
      </c>
      <c r="I1735">
        <f t="shared" ca="1" si="152"/>
        <v>0.71062888731850649</v>
      </c>
      <c r="J1735">
        <f t="shared" ca="1" si="152"/>
        <v>0.57099776842118077</v>
      </c>
      <c r="K1735">
        <f t="shared" ca="1" si="152"/>
        <v>0.93870628295989111</v>
      </c>
      <c r="L1735">
        <f t="shared" ca="1" si="152"/>
        <v>0.72544315311280505</v>
      </c>
      <c r="M1735">
        <f t="shared" ca="1" si="148"/>
        <v>3.9075765846824595E-2</v>
      </c>
      <c r="N1735">
        <f t="shared" ca="1" si="148"/>
        <v>0.73741729828418889</v>
      </c>
      <c r="O1735">
        <f t="shared" ca="1" si="153"/>
        <v>7.1155388247554994</v>
      </c>
    </row>
    <row r="1736" spans="1:15" x14ac:dyDescent="0.25">
      <c r="A1736">
        <f t="shared" si="150"/>
        <v>1735</v>
      </c>
      <c r="E1736">
        <f t="shared" ca="1" si="151"/>
        <v>0.9074129829621117</v>
      </c>
      <c r="F1736">
        <f t="shared" ca="1" si="152"/>
        <v>0.57127950578744557</v>
      </c>
      <c r="G1736">
        <f t="shared" ca="1" si="152"/>
        <v>0.16039012479342052</v>
      </c>
      <c r="H1736">
        <f t="shared" ca="1" si="152"/>
        <v>0.12438951069344384</v>
      </c>
      <c r="I1736">
        <f t="shared" ca="1" si="152"/>
        <v>0.31647875966812922</v>
      </c>
      <c r="J1736">
        <f t="shared" ca="1" si="152"/>
        <v>0.4853224374662074</v>
      </c>
      <c r="K1736">
        <f t="shared" ca="1" si="152"/>
        <v>0.68692607829958063</v>
      </c>
      <c r="L1736">
        <f t="shared" ca="1" si="152"/>
        <v>0.95793828668069481</v>
      </c>
      <c r="M1736">
        <f t="shared" ca="1" si="148"/>
        <v>0.54043767519994823</v>
      </c>
      <c r="N1736">
        <f t="shared" ca="1" si="148"/>
        <v>0.13398629964048214</v>
      </c>
      <c r="O1736">
        <f t="shared" ca="1" si="153"/>
        <v>4.8845616611914648</v>
      </c>
    </row>
    <row r="1737" spans="1:15" x14ac:dyDescent="0.25">
      <c r="A1737">
        <f t="shared" si="150"/>
        <v>1736</v>
      </c>
      <c r="E1737">
        <f t="shared" ca="1" si="151"/>
        <v>0.20251433631518911</v>
      </c>
      <c r="F1737">
        <f t="shared" ca="1" si="152"/>
        <v>0.32674981212634246</v>
      </c>
      <c r="G1737">
        <f t="shared" ca="1" si="152"/>
        <v>0.17889709285129907</v>
      </c>
      <c r="H1737">
        <f t="shared" ca="1" si="152"/>
        <v>0.3593423223414014</v>
      </c>
      <c r="I1737">
        <f t="shared" ca="1" si="152"/>
        <v>8.9107287817671965E-2</v>
      </c>
      <c r="J1737">
        <f t="shared" ca="1" si="152"/>
        <v>0.50157306394357681</v>
      </c>
      <c r="K1737">
        <f t="shared" ca="1" si="152"/>
        <v>0.82480695382986846</v>
      </c>
      <c r="L1737">
        <f t="shared" ca="1" si="152"/>
        <v>0.88426212464913345</v>
      </c>
      <c r="M1737">
        <f t="shared" ca="1" si="148"/>
        <v>0.53044128697991777</v>
      </c>
      <c r="N1737">
        <f t="shared" ca="1" si="148"/>
        <v>0.61449100166652737</v>
      </c>
      <c r="O1737">
        <f t="shared" ca="1" si="153"/>
        <v>4.5121852825209281</v>
      </c>
    </row>
    <row r="1738" spans="1:15" x14ac:dyDescent="0.25">
      <c r="A1738">
        <f t="shared" si="150"/>
        <v>1737</v>
      </c>
      <c r="E1738">
        <f t="shared" ca="1" si="151"/>
        <v>9.3996790481678416E-2</v>
      </c>
      <c r="F1738">
        <f t="shared" ca="1" si="152"/>
        <v>0.24351811338487073</v>
      </c>
      <c r="G1738">
        <f t="shared" ca="1" si="152"/>
        <v>0.25663083394157427</v>
      </c>
      <c r="H1738">
        <f t="shared" ca="1" si="152"/>
        <v>0.78971972804084767</v>
      </c>
      <c r="I1738">
        <f t="shared" ca="1" si="152"/>
        <v>0.20620718482619538</v>
      </c>
      <c r="J1738">
        <f t="shared" ca="1" si="152"/>
        <v>0.31342966632354496</v>
      </c>
      <c r="K1738">
        <f t="shared" ca="1" si="152"/>
        <v>0.51177587287058379</v>
      </c>
      <c r="L1738">
        <f t="shared" ca="1" si="152"/>
        <v>0.54960177533053622</v>
      </c>
      <c r="M1738">
        <f t="shared" ca="1" si="148"/>
        <v>0.68243858308229655</v>
      </c>
      <c r="N1738">
        <f t="shared" ca="1" si="148"/>
        <v>0.74860353554912673</v>
      </c>
      <c r="O1738">
        <f t="shared" ca="1" si="153"/>
        <v>4.3959220838312545</v>
      </c>
    </row>
    <row r="1739" spans="1:15" x14ac:dyDescent="0.25">
      <c r="A1739">
        <f t="shared" si="150"/>
        <v>1738</v>
      </c>
      <c r="E1739">
        <f t="shared" ca="1" si="151"/>
        <v>0.54471829288705398</v>
      </c>
      <c r="F1739">
        <f t="shared" ca="1" si="152"/>
        <v>0.12461400746830553</v>
      </c>
      <c r="G1739">
        <f t="shared" ca="1" si="152"/>
        <v>0.22333731125364498</v>
      </c>
      <c r="H1739">
        <f t="shared" ca="1" si="152"/>
        <v>0.73132319877112351</v>
      </c>
      <c r="I1739">
        <f t="shared" ca="1" si="152"/>
        <v>0.89175200920666642</v>
      </c>
      <c r="J1739">
        <f t="shared" ca="1" si="152"/>
        <v>0.59973691836429688</v>
      </c>
      <c r="K1739">
        <f t="shared" ca="1" si="152"/>
        <v>0.57356507310167382</v>
      </c>
      <c r="L1739">
        <f t="shared" ca="1" si="152"/>
        <v>4.5116669348269411E-2</v>
      </c>
      <c r="M1739">
        <f t="shared" ca="1" si="148"/>
        <v>0.96444897918772943</v>
      </c>
      <c r="N1739">
        <f t="shared" ca="1" si="148"/>
        <v>0.54329680729049246</v>
      </c>
      <c r="O1739">
        <f t="shared" ca="1" si="153"/>
        <v>5.2419092668792562</v>
      </c>
    </row>
    <row r="1740" spans="1:15" x14ac:dyDescent="0.25">
      <c r="A1740">
        <f t="shared" si="150"/>
        <v>1739</v>
      </c>
      <c r="E1740">
        <f t="shared" ca="1" si="151"/>
        <v>0.43164532836124769</v>
      </c>
      <c r="F1740">
        <f t="shared" ca="1" si="152"/>
        <v>0.40850565753078016</v>
      </c>
      <c r="G1740">
        <f t="shared" ca="1" si="152"/>
        <v>0.16420372203761868</v>
      </c>
      <c r="H1740">
        <f t="shared" ca="1" si="152"/>
        <v>0.36867697929743592</v>
      </c>
      <c r="I1740">
        <f t="shared" ca="1" si="152"/>
        <v>0.36782497481225551</v>
      </c>
      <c r="J1740">
        <f t="shared" ca="1" si="152"/>
        <v>0.37065362705908078</v>
      </c>
      <c r="K1740">
        <f t="shared" ca="1" si="152"/>
        <v>0.2724742754593974</v>
      </c>
      <c r="L1740">
        <f t="shared" ca="1" si="152"/>
        <v>0.57618766638640129</v>
      </c>
      <c r="M1740">
        <f t="shared" ca="1" si="148"/>
        <v>0.52591991662026605</v>
      </c>
      <c r="N1740">
        <f t="shared" ca="1" si="148"/>
        <v>2.1015981795576288E-2</v>
      </c>
      <c r="O1740">
        <f t="shared" ca="1" si="153"/>
        <v>3.5071081293600597</v>
      </c>
    </row>
    <row r="1741" spans="1:15" x14ac:dyDescent="0.25">
      <c r="A1741">
        <f t="shared" si="150"/>
        <v>1740</v>
      </c>
      <c r="E1741">
        <f t="shared" ca="1" si="151"/>
        <v>0.9580262896424564</v>
      </c>
      <c r="F1741">
        <f t="shared" ca="1" si="152"/>
        <v>0.30348897336929948</v>
      </c>
      <c r="G1741">
        <f t="shared" ca="1" si="152"/>
        <v>4.6590167043364494E-2</v>
      </c>
      <c r="H1741">
        <f t="shared" ca="1" si="152"/>
        <v>0.56978435344743927</v>
      </c>
      <c r="I1741">
        <f t="shared" ca="1" si="152"/>
        <v>0.39134824393750245</v>
      </c>
      <c r="J1741">
        <f t="shared" ca="1" si="152"/>
        <v>0.31036303503407614</v>
      </c>
      <c r="K1741">
        <f t="shared" ca="1" si="152"/>
        <v>0.37515435983344703</v>
      </c>
      <c r="L1741">
        <f t="shared" ca="1" si="152"/>
        <v>0.32670000317134562</v>
      </c>
      <c r="M1741">
        <f t="shared" ca="1" si="148"/>
        <v>0.58585358452979619</v>
      </c>
      <c r="N1741">
        <f t="shared" ca="1" si="148"/>
        <v>0.25233822018370067</v>
      </c>
      <c r="O1741">
        <f t="shared" ca="1" si="153"/>
        <v>4.1196472301924274</v>
      </c>
    </row>
    <row r="1742" spans="1:15" x14ac:dyDescent="0.25">
      <c r="A1742">
        <f t="shared" si="150"/>
        <v>1741</v>
      </c>
      <c r="E1742">
        <f t="shared" ca="1" si="151"/>
        <v>8.6917776362086308E-2</v>
      </c>
      <c r="F1742">
        <f t="shared" ca="1" si="152"/>
        <v>0.20927788684096216</v>
      </c>
      <c r="G1742">
        <f t="shared" ca="1" si="152"/>
        <v>0.9300503043094106</v>
      </c>
      <c r="H1742">
        <f t="shared" ca="1" si="152"/>
        <v>7.2177926402754222E-2</v>
      </c>
      <c r="I1742">
        <f t="shared" ca="1" si="152"/>
        <v>0.78080294010079676</v>
      </c>
      <c r="J1742">
        <f t="shared" ca="1" si="152"/>
        <v>0.35549505732426512</v>
      </c>
      <c r="K1742">
        <f t="shared" ca="1" si="152"/>
        <v>0.93878179120258876</v>
      </c>
      <c r="L1742">
        <f t="shared" ca="1" si="152"/>
        <v>0.71100811971883049</v>
      </c>
      <c r="M1742">
        <f t="shared" ca="1" si="148"/>
        <v>0.52510602303816123</v>
      </c>
      <c r="N1742">
        <f t="shared" ca="1" si="148"/>
        <v>0.87743471341039958</v>
      </c>
      <c r="O1742">
        <f t="shared" ca="1" si="153"/>
        <v>5.4870525387102544</v>
      </c>
    </row>
    <row r="1743" spans="1:15" x14ac:dyDescent="0.25">
      <c r="A1743">
        <f t="shared" si="150"/>
        <v>1742</v>
      </c>
      <c r="E1743">
        <f t="shared" ca="1" si="151"/>
        <v>0.48667665229671564</v>
      </c>
      <c r="F1743">
        <f t="shared" ca="1" si="152"/>
        <v>0.86685464354415964</v>
      </c>
      <c r="G1743">
        <f t="shared" ca="1" si="152"/>
        <v>0.73605424102371486</v>
      </c>
      <c r="H1743">
        <f t="shared" ca="1" si="152"/>
        <v>0.42143959542459419</v>
      </c>
      <c r="I1743">
        <f t="shared" ca="1" si="152"/>
        <v>0.57364971180442326</v>
      </c>
      <c r="J1743">
        <f t="shared" ca="1" si="152"/>
        <v>5.6086979062924813E-2</v>
      </c>
      <c r="K1743">
        <f t="shared" ca="1" si="152"/>
        <v>0.59778699234897503</v>
      </c>
      <c r="L1743">
        <f t="shared" ca="1" si="152"/>
        <v>0.55573375433537453</v>
      </c>
      <c r="M1743">
        <f t="shared" ca="1" si="148"/>
        <v>0.41173042524151215</v>
      </c>
      <c r="N1743">
        <f t="shared" ca="1" si="148"/>
        <v>0.10623905107998766</v>
      </c>
      <c r="O1743">
        <f t="shared" ca="1" si="153"/>
        <v>4.8122520461623806</v>
      </c>
    </row>
    <row r="1744" spans="1:15" x14ac:dyDescent="0.25">
      <c r="A1744">
        <f t="shared" si="150"/>
        <v>1743</v>
      </c>
      <c r="E1744">
        <f t="shared" ca="1" si="151"/>
        <v>0.2491174584463266</v>
      </c>
      <c r="F1744">
        <f t="shared" ca="1" si="152"/>
        <v>0.51238556831688364</v>
      </c>
      <c r="G1744">
        <f t="shared" ca="1" si="152"/>
        <v>0.48167381425313593</v>
      </c>
      <c r="H1744">
        <f t="shared" ca="1" si="152"/>
        <v>0.94136148588409829</v>
      </c>
      <c r="I1744">
        <f t="shared" ca="1" si="152"/>
        <v>0.65014281920948902</v>
      </c>
      <c r="J1744">
        <f t="shared" ca="1" si="152"/>
        <v>0.61790073649463528</v>
      </c>
      <c r="K1744">
        <f t="shared" ca="1" si="152"/>
        <v>0.8218717616229958</v>
      </c>
      <c r="L1744">
        <f t="shared" ca="1" si="152"/>
        <v>0.38928338281075026</v>
      </c>
      <c r="M1744">
        <f t="shared" ca="1" si="148"/>
        <v>0.86147613364204112</v>
      </c>
      <c r="N1744">
        <f t="shared" ca="1" si="148"/>
        <v>0.4333698493263165</v>
      </c>
      <c r="O1744">
        <f t="shared" ca="1" si="153"/>
        <v>5.9585830100066719</v>
      </c>
    </row>
    <row r="1745" spans="1:15" x14ac:dyDescent="0.25">
      <c r="A1745">
        <f t="shared" si="150"/>
        <v>1744</v>
      </c>
      <c r="E1745">
        <f t="shared" ca="1" si="151"/>
        <v>0.52322014430764086</v>
      </c>
      <c r="F1745">
        <f t="shared" ca="1" si="152"/>
        <v>0.28579358456584902</v>
      </c>
      <c r="G1745">
        <f t="shared" ca="1" si="152"/>
        <v>0.34216923250960962</v>
      </c>
      <c r="H1745">
        <f t="shared" ca="1" si="152"/>
        <v>0.53616292829598899</v>
      </c>
      <c r="I1745">
        <f t="shared" ca="1" si="152"/>
        <v>0.50920049586247484</v>
      </c>
      <c r="J1745">
        <f t="shared" ca="1" si="152"/>
        <v>0.67397037245544456</v>
      </c>
      <c r="K1745">
        <f t="shared" ca="1" si="152"/>
        <v>0.69410379144835144</v>
      </c>
      <c r="L1745">
        <f t="shared" ca="1" si="152"/>
        <v>0.77903096758062063</v>
      </c>
      <c r="M1745">
        <f t="shared" ca="1" si="148"/>
        <v>0.15660561872936973</v>
      </c>
      <c r="N1745">
        <f t="shared" ca="1" si="148"/>
        <v>0.21368073741118865</v>
      </c>
      <c r="O1745">
        <f t="shared" ca="1" si="153"/>
        <v>4.7139378731665378</v>
      </c>
    </row>
    <row r="1746" spans="1:15" x14ac:dyDescent="0.25">
      <c r="A1746">
        <f t="shared" si="150"/>
        <v>1745</v>
      </c>
      <c r="E1746">
        <f t="shared" ca="1" si="151"/>
        <v>0.53047489137033987</v>
      </c>
      <c r="F1746">
        <f t="shared" ca="1" si="152"/>
        <v>3.7582131312935307E-2</v>
      </c>
      <c r="G1746">
        <f t="shared" ca="1" si="152"/>
        <v>0.87348870316774196</v>
      </c>
      <c r="H1746">
        <f t="shared" ca="1" si="152"/>
        <v>0.82677236146768107</v>
      </c>
      <c r="I1746">
        <f t="shared" ca="1" si="152"/>
        <v>0.73795833944683187</v>
      </c>
      <c r="J1746">
        <f t="shared" ca="1" si="152"/>
        <v>0.84388407941984944</v>
      </c>
      <c r="K1746">
        <f t="shared" ca="1" si="152"/>
        <v>0.59297963119301378</v>
      </c>
      <c r="L1746">
        <f t="shared" ca="1" si="152"/>
        <v>0.55686341410778939</v>
      </c>
      <c r="M1746">
        <f t="shared" ref="M1746:N1809" ca="1" si="154">RAND()</f>
        <v>0.42998798131938842</v>
      </c>
      <c r="N1746">
        <f t="shared" ca="1" si="154"/>
        <v>0.15977426336151523</v>
      </c>
      <c r="O1746">
        <f t="shared" ca="1" si="153"/>
        <v>5.5897657961670868</v>
      </c>
    </row>
    <row r="1747" spans="1:15" x14ac:dyDescent="0.25">
      <c r="A1747">
        <f t="shared" si="150"/>
        <v>1746</v>
      </c>
      <c r="E1747">
        <f t="shared" ca="1" si="151"/>
        <v>0.70172590974413906</v>
      </c>
      <c r="F1747">
        <f t="shared" ca="1" si="152"/>
        <v>0.29641296967955322</v>
      </c>
      <c r="G1747">
        <f t="shared" ca="1" si="152"/>
        <v>0.95859576713868</v>
      </c>
      <c r="H1747">
        <f t="shared" ca="1" si="152"/>
        <v>0.61806991248380838</v>
      </c>
      <c r="I1747">
        <f t="shared" ca="1" si="152"/>
        <v>0.80676340328260154</v>
      </c>
      <c r="J1747">
        <f t="shared" ca="1" si="152"/>
        <v>0.82823578270806375</v>
      </c>
      <c r="K1747">
        <f t="shared" ca="1" si="152"/>
        <v>0.75084586039270662</v>
      </c>
      <c r="L1747">
        <f t="shared" ca="1" si="152"/>
        <v>0.39226366579697736</v>
      </c>
      <c r="M1747">
        <f t="shared" ca="1" si="154"/>
        <v>0.83066332686125377</v>
      </c>
      <c r="N1747">
        <f t="shared" ca="1" si="154"/>
        <v>0.69913864713674523</v>
      </c>
      <c r="O1747">
        <f t="shared" ca="1" si="153"/>
        <v>6.8827152452245297</v>
      </c>
    </row>
    <row r="1748" spans="1:15" x14ac:dyDescent="0.25">
      <c r="A1748">
        <f t="shared" si="150"/>
        <v>1747</v>
      </c>
      <c r="E1748">
        <f t="shared" ca="1" si="151"/>
        <v>8.6468559272114831E-3</v>
      </c>
      <c r="F1748">
        <f t="shared" ca="1" si="152"/>
        <v>0.37193987855592947</v>
      </c>
      <c r="G1748">
        <f t="shared" ca="1" si="152"/>
        <v>0.49966270800179491</v>
      </c>
      <c r="H1748">
        <f t="shared" ca="1" si="152"/>
        <v>0.26284680526498283</v>
      </c>
      <c r="I1748">
        <f t="shared" ca="1" si="152"/>
        <v>0.35858357197106583</v>
      </c>
      <c r="J1748">
        <f t="shared" ca="1" si="152"/>
        <v>0.12467383144398447</v>
      </c>
      <c r="K1748">
        <f t="shared" ca="1" si="152"/>
        <v>0.53084566335949623</v>
      </c>
      <c r="L1748">
        <f t="shared" ca="1" si="152"/>
        <v>0.82725141975946037</v>
      </c>
      <c r="M1748">
        <f t="shared" ca="1" si="154"/>
        <v>4.2621668392368584E-2</v>
      </c>
      <c r="N1748">
        <f t="shared" ca="1" si="154"/>
        <v>0.39303807937682955</v>
      </c>
      <c r="O1748">
        <f t="shared" ca="1" si="153"/>
        <v>3.4201104820531238</v>
      </c>
    </row>
    <row r="1749" spans="1:15" x14ac:dyDescent="0.25">
      <c r="A1749">
        <f t="shared" si="150"/>
        <v>1748</v>
      </c>
      <c r="E1749">
        <f t="shared" ca="1" si="151"/>
        <v>0.41978463818427292</v>
      </c>
      <c r="F1749">
        <f t="shared" ca="1" si="152"/>
        <v>0.64677389124631746</v>
      </c>
      <c r="G1749">
        <f t="shared" ca="1" si="152"/>
        <v>0.19984112927594111</v>
      </c>
      <c r="H1749">
        <f t="shared" ca="1" si="152"/>
        <v>0.5114083402921723</v>
      </c>
      <c r="I1749">
        <f t="shared" ca="1" si="152"/>
        <v>0.43791347369140732</v>
      </c>
      <c r="J1749">
        <f t="shared" ca="1" si="152"/>
        <v>4.0823356125372023E-2</v>
      </c>
      <c r="K1749">
        <f t="shared" ca="1" si="152"/>
        <v>0.58243723403151215</v>
      </c>
      <c r="L1749">
        <f t="shared" ca="1" si="152"/>
        <v>0.52383833317691753</v>
      </c>
      <c r="M1749">
        <f t="shared" ca="1" si="154"/>
        <v>8.6225748538080182E-2</v>
      </c>
      <c r="N1749">
        <f t="shared" ca="1" si="154"/>
        <v>0.47820377817310278</v>
      </c>
      <c r="O1749">
        <f t="shared" ca="1" si="153"/>
        <v>3.9272499227350952</v>
      </c>
    </row>
    <row r="1750" spans="1:15" x14ac:dyDescent="0.25">
      <c r="A1750">
        <f t="shared" si="150"/>
        <v>1749</v>
      </c>
      <c r="E1750">
        <f t="shared" ca="1" si="151"/>
        <v>7.0160563372879681E-2</v>
      </c>
      <c r="F1750">
        <f t="shared" ca="1" si="152"/>
        <v>0.75548098560783161</v>
      </c>
      <c r="G1750">
        <f t="shared" ca="1" si="152"/>
        <v>0.21486238691255644</v>
      </c>
      <c r="H1750">
        <f t="shared" ca="1" si="152"/>
        <v>0.27596031530461218</v>
      </c>
      <c r="I1750">
        <f t="shared" ca="1" si="152"/>
        <v>0.89766087469021905</v>
      </c>
      <c r="J1750">
        <f t="shared" ca="1" si="152"/>
        <v>0.45428146017982496</v>
      </c>
      <c r="K1750">
        <f t="shared" ca="1" si="152"/>
        <v>0.97332140647323373</v>
      </c>
      <c r="L1750">
        <f t="shared" ca="1" si="152"/>
        <v>0.49491864295045018</v>
      </c>
      <c r="M1750">
        <f t="shared" ca="1" si="154"/>
        <v>0.9960962113132138</v>
      </c>
      <c r="N1750">
        <f t="shared" ca="1" si="154"/>
        <v>0.41178585356380448</v>
      </c>
      <c r="O1750">
        <f t="shared" ca="1" si="153"/>
        <v>5.5445287003686259</v>
      </c>
    </row>
    <row r="1751" spans="1:15" x14ac:dyDescent="0.25">
      <c r="A1751">
        <f t="shared" si="150"/>
        <v>1750</v>
      </c>
      <c r="E1751">
        <f t="shared" ca="1" si="151"/>
        <v>0.18123387247274858</v>
      </c>
      <c r="F1751">
        <f t="shared" ca="1" si="152"/>
        <v>0.77401366947293926</v>
      </c>
      <c r="G1751">
        <f t="shared" ca="1" si="152"/>
        <v>0.30005224771466565</v>
      </c>
      <c r="H1751">
        <f t="shared" ca="1" si="152"/>
        <v>0.31013080786000979</v>
      </c>
      <c r="I1751">
        <f t="shared" ca="1" si="152"/>
        <v>0.88845740099532267</v>
      </c>
      <c r="J1751">
        <f t="shared" ca="1" si="152"/>
        <v>0.10926834223923532</v>
      </c>
      <c r="K1751">
        <f t="shared" ca="1" si="152"/>
        <v>0.9676610100125248</v>
      </c>
      <c r="L1751">
        <f t="shared" ca="1" si="152"/>
        <v>0.88114459241531029</v>
      </c>
      <c r="M1751">
        <f t="shared" ca="1" si="154"/>
        <v>0.48993844076575621</v>
      </c>
      <c r="N1751">
        <f t="shared" ca="1" si="154"/>
        <v>0.21984905887312922</v>
      </c>
      <c r="O1751">
        <f t="shared" ca="1" si="153"/>
        <v>5.1217494428216419</v>
      </c>
    </row>
    <row r="1752" spans="1:15" x14ac:dyDescent="0.25">
      <c r="A1752">
        <f t="shared" si="150"/>
        <v>1751</v>
      </c>
      <c r="E1752">
        <f t="shared" ca="1" si="151"/>
        <v>0.36123379539410749</v>
      </c>
      <c r="F1752">
        <f t="shared" ca="1" si="152"/>
        <v>0.7674778200475515</v>
      </c>
      <c r="G1752">
        <f t="shared" ca="1" si="152"/>
        <v>0.36770775972587699</v>
      </c>
      <c r="H1752">
        <f t="shared" ca="1" si="152"/>
        <v>0.79020264373303006</v>
      </c>
      <c r="I1752">
        <f t="shared" ca="1" si="152"/>
        <v>0.58382166888117393</v>
      </c>
      <c r="J1752">
        <f t="shared" ca="1" si="152"/>
        <v>0.1209612304568296</v>
      </c>
      <c r="K1752">
        <f t="shared" ca="1" si="152"/>
        <v>0.49276440920688325</v>
      </c>
      <c r="L1752">
        <f t="shared" ca="1" si="152"/>
        <v>0.88681672518996568</v>
      </c>
      <c r="M1752">
        <f t="shared" ca="1" si="154"/>
        <v>1.652475852231039E-2</v>
      </c>
      <c r="N1752">
        <f t="shared" ca="1" si="154"/>
        <v>0.43988820821491836</v>
      </c>
      <c r="O1752">
        <f t="shared" ca="1" si="153"/>
        <v>4.8273990193726464</v>
      </c>
    </row>
    <row r="1753" spans="1:15" x14ac:dyDescent="0.25">
      <c r="A1753">
        <f t="shared" si="150"/>
        <v>1752</v>
      </c>
      <c r="E1753">
        <f t="shared" ca="1" si="151"/>
        <v>0.70042664114209596</v>
      </c>
      <c r="F1753">
        <f t="shared" ca="1" si="152"/>
        <v>3.0526708724559759E-3</v>
      </c>
      <c r="G1753">
        <f t="shared" ca="1" si="152"/>
        <v>0.63928450892822408</v>
      </c>
      <c r="H1753">
        <f t="shared" ca="1" si="152"/>
        <v>0.77448729781864634</v>
      </c>
      <c r="I1753">
        <f t="shared" ca="1" si="152"/>
        <v>0.48731515264390157</v>
      </c>
      <c r="J1753">
        <f t="shared" ca="1" si="152"/>
        <v>0.36775909262295814</v>
      </c>
      <c r="K1753">
        <f t="shared" ca="1" si="152"/>
        <v>8.5725279693314338E-2</v>
      </c>
      <c r="L1753">
        <f t="shared" ca="1" si="152"/>
        <v>0.82371380302518671</v>
      </c>
      <c r="M1753">
        <f t="shared" ca="1" si="154"/>
        <v>0.40691410302970543</v>
      </c>
      <c r="N1753">
        <f t="shared" ca="1" si="154"/>
        <v>0.27444646787238225</v>
      </c>
      <c r="O1753">
        <f t="shared" ca="1" si="153"/>
        <v>4.5631250176488702</v>
      </c>
    </row>
    <row r="1754" spans="1:15" x14ac:dyDescent="0.25">
      <c r="A1754">
        <f t="shared" si="150"/>
        <v>1753</v>
      </c>
      <c r="E1754">
        <f t="shared" ca="1" si="151"/>
        <v>0.49026408563015711</v>
      </c>
      <c r="F1754">
        <f t="shared" ca="1" si="152"/>
        <v>0.87295442140897372</v>
      </c>
      <c r="G1754">
        <f t="shared" ca="1" si="152"/>
        <v>0.14929958972228452</v>
      </c>
      <c r="H1754">
        <f t="shared" ca="1" si="152"/>
        <v>0.25178656175236158</v>
      </c>
      <c r="I1754">
        <f t="shared" ca="1" si="152"/>
        <v>0.58194650150064897</v>
      </c>
      <c r="J1754">
        <f t="shared" ca="1" si="152"/>
        <v>0.65608829757422793</v>
      </c>
      <c r="K1754">
        <f t="shared" ca="1" si="152"/>
        <v>0.16818453954273194</v>
      </c>
      <c r="L1754">
        <f t="shared" ca="1" si="152"/>
        <v>0.95608110894940035</v>
      </c>
      <c r="M1754">
        <f t="shared" ca="1" si="154"/>
        <v>0.27417934112314157</v>
      </c>
      <c r="N1754">
        <f t="shared" ca="1" si="154"/>
        <v>0.24350586407368369</v>
      </c>
      <c r="O1754">
        <f t="shared" ca="1" si="153"/>
        <v>4.6442903112776115</v>
      </c>
    </row>
    <row r="1755" spans="1:15" x14ac:dyDescent="0.25">
      <c r="A1755">
        <f t="shared" si="150"/>
        <v>1754</v>
      </c>
      <c r="E1755">
        <f t="shared" ca="1" si="151"/>
        <v>0.52419617611312364</v>
      </c>
      <c r="F1755">
        <f t="shared" ca="1" si="152"/>
        <v>2.2745980291529966E-2</v>
      </c>
      <c r="G1755">
        <f t="shared" ca="1" si="152"/>
        <v>0.83542023894826856</v>
      </c>
      <c r="H1755">
        <f t="shared" ca="1" si="152"/>
        <v>0.96640893642478132</v>
      </c>
      <c r="I1755">
        <f t="shared" ca="1" si="152"/>
        <v>0.11253766074394178</v>
      </c>
      <c r="J1755">
        <f t="shared" ca="1" si="152"/>
        <v>0.57877219468064844</v>
      </c>
      <c r="K1755">
        <f t="shared" ca="1" si="152"/>
        <v>0.94758488127696716</v>
      </c>
      <c r="L1755">
        <f t="shared" ca="1" si="152"/>
        <v>0.14859590265006717</v>
      </c>
      <c r="M1755">
        <f t="shared" ca="1" si="154"/>
        <v>0.26955547291603066</v>
      </c>
      <c r="N1755">
        <f t="shared" ca="1" si="154"/>
        <v>0.34241935360384057</v>
      </c>
      <c r="O1755">
        <f t="shared" ca="1" si="153"/>
        <v>4.7482367976491986</v>
      </c>
    </row>
    <row r="1756" spans="1:15" x14ac:dyDescent="0.25">
      <c r="A1756">
        <f t="shared" ref="A1756:A1819" si="155">1+A1755</f>
        <v>1755</v>
      </c>
      <c r="E1756">
        <f t="shared" ca="1" si="151"/>
        <v>0.44921654142327161</v>
      </c>
      <c r="F1756">
        <f t="shared" ca="1" si="152"/>
        <v>0.56904924937872114</v>
      </c>
      <c r="G1756">
        <f t="shared" ca="1" si="152"/>
        <v>4.0145099516915472E-2</v>
      </c>
      <c r="H1756">
        <f t="shared" ca="1" si="152"/>
        <v>0.61173825610769439</v>
      </c>
      <c r="I1756">
        <f t="shared" ca="1" si="152"/>
        <v>0.84348528324639549</v>
      </c>
      <c r="J1756">
        <f t="shared" ca="1" si="152"/>
        <v>0.38284228868636916</v>
      </c>
      <c r="K1756">
        <f t="shared" ca="1" si="152"/>
        <v>0.39680911040118494</v>
      </c>
      <c r="L1756">
        <f t="shared" ca="1" si="152"/>
        <v>0.44672984732131815</v>
      </c>
      <c r="M1756">
        <f t="shared" ca="1" si="154"/>
        <v>0.6588629744238782</v>
      </c>
      <c r="N1756">
        <f t="shared" ca="1" si="154"/>
        <v>0.54284056876788156</v>
      </c>
      <c r="O1756">
        <f t="shared" ca="1" si="153"/>
        <v>4.9417192192736303</v>
      </c>
    </row>
    <row r="1757" spans="1:15" x14ac:dyDescent="0.25">
      <c r="A1757">
        <f t="shared" si="155"/>
        <v>1756</v>
      </c>
      <c r="E1757">
        <f t="shared" ca="1" si="151"/>
        <v>0.30674427433773044</v>
      </c>
      <c r="F1757">
        <f t="shared" ca="1" si="152"/>
        <v>0.34143163269141152</v>
      </c>
      <c r="G1757">
        <f t="shared" ref="F1757:L1793" ca="1" si="156">RAND()</f>
        <v>0.31020394030201337</v>
      </c>
      <c r="H1757">
        <f t="shared" ca="1" si="156"/>
        <v>0.6275338362034204</v>
      </c>
      <c r="I1757">
        <f t="shared" ca="1" si="156"/>
        <v>0.27970524495215054</v>
      </c>
      <c r="J1757">
        <f t="shared" ca="1" si="156"/>
        <v>0.75255278421196214</v>
      </c>
      <c r="K1757">
        <f t="shared" ca="1" si="156"/>
        <v>0.12725697257560165</v>
      </c>
      <c r="L1757">
        <f t="shared" ca="1" si="156"/>
        <v>0.39310188061362406</v>
      </c>
      <c r="M1757">
        <f t="shared" ca="1" si="154"/>
        <v>5.3719906044792376E-2</v>
      </c>
      <c r="N1757">
        <f t="shared" ca="1" si="154"/>
        <v>0.61764460680687205</v>
      </c>
      <c r="O1757">
        <f t="shared" ca="1" si="153"/>
        <v>3.8098950787395789</v>
      </c>
    </row>
    <row r="1758" spans="1:15" x14ac:dyDescent="0.25">
      <c r="A1758">
        <f t="shared" si="155"/>
        <v>1757</v>
      </c>
      <c r="E1758">
        <f t="shared" ca="1" si="151"/>
        <v>0.42592768445180196</v>
      </c>
      <c r="F1758">
        <f t="shared" ca="1" si="156"/>
        <v>9.4807566709872448E-3</v>
      </c>
      <c r="G1758">
        <f t="shared" ca="1" si="156"/>
        <v>0.94622821527682544</v>
      </c>
      <c r="H1758">
        <f t="shared" ca="1" si="156"/>
        <v>0.83061167180257633</v>
      </c>
      <c r="I1758">
        <f t="shared" ca="1" si="156"/>
        <v>0.19549426812797221</v>
      </c>
      <c r="J1758">
        <f t="shared" ca="1" si="156"/>
        <v>0.94778055298643593</v>
      </c>
      <c r="K1758">
        <f t="shared" ca="1" si="156"/>
        <v>0.95397464813025379</v>
      </c>
      <c r="L1758">
        <f t="shared" ca="1" si="156"/>
        <v>0.19323761501193348</v>
      </c>
      <c r="M1758">
        <f t="shared" ca="1" si="154"/>
        <v>0.22330143826763837</v>
      </c>
      <c r="N1758">
        <f t="shared" ca="1" si="154"/>
        <v>0.66126923526496928</v>
      </c>
      <c r="O1758">
        <f t="shared" ca="1" si="153"/>
        <v>5.3873060859913942</v>
      </c>
    </row>
    <row r="1759" spans="1:15" x14ac:dyDescent="0.25">
      <c r="A1759">
        <f t="shared" si="155"/>
        <v>1758</v>
      </c>
      <c r="E1759">
        <f t="shared" ca="1" si="151"/>
        <v>0.97814275501517656</v>
      </c>
      <c r="F1759">
        <f t="shared" ca="1" si="156"/>
        <v>0.63614623081347388</v>
      </c>
      <c r="G1759">
        <f t="shared" ca="1" si="156"/>
        <v>0.43446530058441779</v>
      </c>
      <c r="H1759">
        <f t="shared" ca="1" si="156"/>
        <v>0.10025392620981466</v>
      </c>
      <c r="I1759">
        <f t="shared" ca="1" si="156"/>
        <v>0.53545666418916293</v>
      </c>
      <c r="J1759">
        <f t="shared" ca="1" si="156"/>
        <v>0.28888661542716632</v>
      </c>
      <c r="K1759">
        <f t="shared" ca="1" si="156"/>
        <v>0.33803224554089917</v>
      </c>
      <c r="L1759">
        <f t="shared" ca="1" si="156"/>
        <v>0.98455526177946084</v>
      </c>
      <c r="M1759">
        <f t="shared" ca="1" si="154"/>
        <v>0.43649741521827834</v>
      </c>
      <c r="N1759">
        <f t="shared" ca="1" si="154"/>
        <v>0.84147876414342548</v>
      </c>
      <c r="O1759">
        <f t="shared" ca="1" si="153"/>
        <v>5.5739151789212755</v>
      </c>
    </row>
    <row r="1760" spans="1:15" x14ac:dyDescent="0.25">
      <c r="A1760">
        <f t="shared" si="155"/>
        <v>1759</v>
      </c>
      <c r="E1760">
        <f t="shared" ca="1" si="151"/>
        <v>0.98362149334762294</v>
      </c>
      <c r="F1760">
        <f t="shared" ca="1" si="156"/>
        <v>0.35473723256311274</v>
      </c>
      <c r="G1760">
        <f t="shared" ca="1" si="156"/>
        <v>0.52825879825575484</v>
      </c>
      <c r="H1760">
        <f t="shared" ca="1" si="156"/>
        <v>0.11207176657226625</v>
      </c>
      <c r="I1760">
        <f t="shared" ca="1" si="156"/>
        <v>0.83829730265866242</v>
      </c>
      <c r="J1760">
        <f t="shared" ca="1" si="156"/>
        <v>0.66827063067009596</v>
      </c>
      <c r="K1760">
        <f t="shared" ca="1" si="156"/>
        <v>0.85941024595704718</v>
      </c>
      <c r="L1760">
        <f t="shared" ca="1" si="156"/>
        <v>0.79205675205274217</v>
      </c>
      <c r="M1760">
        <f t="shared" ca="1" si="154"/>
        <v>0.9163851324588923</v>
      </c>
      <c r="N1760">
        <f t="shared" ca="1" si="154"/>
        <v>0.87472339438694757</v>
      </c>
      <c r="O1760">
        <f t="shared" ca="1" si="153"/>
        <v>6.9278327489231444</v>
      </c>
    </row>
    <row r="1761" spans="1:15" x14ac:dyDescent="0.25">
      <c r="A1761">
        <f t="shared" si="155"/>
        <v>1760</v>
      </c>
      <c r="E1761">
        <f t="shared" ca="1" si="151"/>
        <v>0.85168134513931415</v>
      </c>
      <c r="F1761">
        <f t="shared" ca="1" si="156"/>
        <v>0.1758746620052265</v>
      </c>
      <c r="G1761">
        <f t="shared" ca="1" si="156"/>
        <v>0.44719233844624251</v>
      </c>
      <c r="H1761">
        <f t="shared" ca="1" si="156"/>
        <v>0.3864779990022571</v>
      </c>
      <c r="I1761">
        <f t="shared" ca="1" si="156"/>
        <v>0.75289927425863468</v>
      </c>
      <c r="J1761">
        <f t="shared" ca="1" si="156"/>
        <v>0.39596836212685838</v>
      </c>
      <c r="K1761">
        <f t="shared" ca="1" si="156"/>
        <v>7.9506979996228466E-2</v>
      </c>
      <c r="L1761">
        <f t="shared" ca="1" si="156"/>
        <v>0.797702968736555</v>
      </c>
      <c r="M1761">
        <f t="shared" ca="1" si="154"/>
        <v>0.8717735874722673</v>
      </c>
      <c r="N1761">
        <f t="shared" ca="1" si="154"/>
        <v>0.43688820805515927</v>
      </c>
      <c r="O1761">
        <f t="shared" ca="1" si="153"/>
        <v>5.1959657252387439</v>
      </c>
    </row>
    <row r="1762" spans="1:15" x14ac:dyDescent="0.25">
      <c r="A1762">
        <f t="shared" si="155"/>
        <v>1761</v>
      </c>
      <c r="E1762">
        <f t="shared" ca="1" si="151"/>
        <v>0.83043354940646819</v>
      </c>
      <c r="F1762">
        <f t="shared" ca="1" si="156"/>
        <v>0.83214680078593561</v>
      </c>
      <c r="G1762">
        <f t="shared" ca="1" si="156"/>
        <v>0.37847053783910789</v>
      </c>
      <c r="H1762">
        <f t="shared" ca="1" si="156"/>
        <v>0.24640921360113144</v>
      </c>
      <c r="I1762">
        <f t="shared" ca="1" si="156"/>
        <v>0.95300378198741942</v>
      </c>
      <c r="J1762">
        <f t="shared" ca="1" si="156"/>
        <v>0.25585168838710659</v>
      </c>
      <c r="K1762">
        <f t="shared" ca="1" si="156"/>
        <v>0.27827345697215011</v>
      </c>
      <c r="L1762">
        <f t="shared" ca="1" si="156"/>
        <v>0.42643460190602323</v>
      </c>
      <c r="M1762">
        <f t="shared" ca="1" si="154"/>
        <v>1.0541956327371205E-3</v>
      </c>
      <c r="N1762">
        <f t="shared" ca="1" si="154"/>
        <v>0.7350314325963907</v>
      </c>
      <c r="O1762">
        <f t="shared" ca="1" si="153"/>
        <v>4.9371092591144707</v>
      </c>
    </row>
    <row r="1763" spans="1:15" x14ac:dyDescent="0.25">
      <c r="A1763">
        <f t="shared" si="155"/>
        <v>1762</v>
      </c>
      <c r="E1763">
        <f t="shared" ca="1" si="151"/>
        <v>0.6174288907919826</v>
      </c>
      <c r="F1763">
        <f t="shared" ca="1" si="156"/>
        <v>0.626378127787803</v>
      </c>
      <c r="G1763">
        <f t="shared" ca="1" si="156"/>
        <v>0.37426039136947942</v>
      </c>
      <c r="H1763">
        <f t="shared" ca="1" si="156"/>
        <v>0.27177396620164562</v>
      </c>
      <c r="I1763">
        <f t="shared" ca="1" si="156"/>
        <v>0.81525797951039281</v>
      </c>
      <c r="J1763">
        <f t="shared" ca="1" si="156"/>
        <v>0.57104664496845059</v>
      </c>
      <c r="K1763">
        <f t="shared" ca="1" si="156"/>
        <v>0.51271515910871956</v>
      </c>
      <c r="L1763">
        <f t="shared" ca="1" si="156"/>
        <v>0.33421721219096145</v>
      </c>
      <c r="M1763">
        <f t="shared" ca="1" si="154"/>
        <v>0.97689838988749267</v>
      </c>
      <c r="N1763">
        <f t="shared" ca="1" si="154"/>
        <v>2.8012818537256901E-2</v>
      </c>
      <c r="O1763">
        <f t="shared" ca="1" si="153"/>
        <v>5.1279895803541846</v>
      </c>
    </row>
    <row r="1764" spans="1:15" x14ac:dyDescent="0.25">
      <c r="A1764">
        <f t="shared" si="155"/>
        <v>1763</v>
      </c>
      <c r="E1764">
        <f t="shared" ca="1" si="151"/>
        <v>0.32341441161339257</v>
      </c>
      <c r="F1764">
        <f t="shared" ca="1" si="156"/>
        <v>0.16711205117050509</v>
      </c>
      <c r="G1764">
        <f t="shared" ca="1" si="156"/>
        <v>0.52186886868415105</v>
      </c>
      <c r="H1764">
        <f t="shared" ca="1" si="156"/>
        <v>0.80784116660249694</v>
      </c>
      <c r="I1764">
        <f t="shared" ca="1" si="156"/>
        <v>0.27531685084685253</v>
      </c>
      <c r="J1764">
        <f t="shared" ca="1" si="156"/>
        <v>0.43006621338902618</v>
      </c>
      <c r="K1764">
        <f t="shared" ca="1" si="156"/>
        <v>9.4265453217344919E-2</v>
      </c>
      <c r="L1764">
        <f t="shared" ca="1" si="156"/>
        <v>0.12526273762895646</v>
      </c>
      <c r="M1764">
        <f t="shared" ca="1" si="154"/>
        <v>6.1210883309722908E-2</v>
      </c>
      <c r="N1764">
        <f t="shared" ca="1" si="154"/>
        <v>0.82784691847641279</v>
      </c>
      <c r="O1764">
        <f t="shared" ca="1" si="153"/>
        <v>3.6342055549388612</v>
      </c>
    </row>
    <row r="1765" spans="1:15" x14ac:dyDescent="0.25">
      <c r="A1765">
        <f t="shared" si="155"/>
        <v>1764</v>
      </c>
      <c r="E1765">
        <f t="shared" ca="1" si="151"/>
        <v>0.29814994001339523</v>
      </c>
      <c r="F1765">
        <f t="shared" ca="1" si="156"/>
        <v>0.54070576702861084</v>
      </c>
      <c r="G1765">
        <f t="shared" ca="1" si="156"/>
        <v>0.45971022172956388</v>
      </c>
      <c r="H1765">
        <f t="shared" ca="1" si="156"/>
        <v>0.10813070455181928</v>
      </c>
      <c r="I1765">
        <f t="shared" ca="1" si="156"/>
        <v>0.37248459271817003</v>
      </c>
      <c r="J1765">
        <f t="shared" ca="1" si="156"/>
        <v>0.119558783596591</v>
      </c>
      <c r="K1765">
        <f t="shared" ca="1" si="156"/>
        <v>7.0049812211113172E-2</v>
      </c>
      <c r="L1765">
        <f t="shared" ca="1" si="156"/>
        <v>1.161468450401637E-2</v>
      </c>
      <c r="M1765">
        <f t="shared" ca="1" si="154"/>
        <v>0.96643612526840095</v>
      </c>
      <c r="N1765">
        <f t="shared" ca="1" si="154"/>
        <v>0.48376506768222716</v>
      </c>
      <c r="O1765">
        <f t="shared" ca="1" si="153"/>
        <v>3.430605699303908</v>
      </c>
    </row>
    <row r="1766" spans="1:15" x14ac:dyDescent="0.25">
      <c r="A1766">
        <f t="shared" si="155"/>
        <v>1765</v>
      </c>
      <c r="E1766">
        <f t="shared" ca="1" si="151"/>
        <v>0.33287629786925321</v>
      </c>
      <c r="F1766">
        <f t="shared" ca="1" si="156"/>
        <v>0.74982725328827471</v>
      </c>
      <c r="G1766">
        <f t="shared" ca="1" si="156"/>
        <v>0.60839856291126493</v>
      </c>
      <c r="H1766">
        <f t="shared" ca="1" si="156"/>
        <v>0.21717733433470543</v>
      </c>
      <c r="I1766">
        <f t="shared" ca="1" si="156"/>
        <v>0.56978975928234776</v>
      </c>
      <c r="J1766">
        <f t="shared" ca="1" si="156"/>
        <v>0.11076293252923519</v>
      </c>
      <c r="K1766">
        <f t="shared" ca="1" si="156"/>
        <v>0.82686297508904594</v>
      </c>
      <c r="L1766">
        <f t="shared" ca="1" si="156"/>
        <v>0.69098828527111156</v>
      </c>
      <c r="M1766">
        <f t="shared" ca="1" si="154"/>
        <v>0.39275781203586579</v>
      </c>
      <c r="N1766">
        <f t="shared" ca="1" si="154"/>
        <v>0.65144497374512567</v>
      </c>
      <c r="O1766">
        <f t="shared" ca="1" si="153"/>
        <v>5.1508861863562307</v>
      </c>
    </row>
    <row r="1767" spans="1:15" x14ac:dyDescent="0.25">
      <c r="A1767">
        <f t="shared" si="155"/>
        <v>1766</v>
      </c>
      <c r="E1767">
        <f t="shared" ca="1" si="151"/>
        <v>4.9072329036170426E-2</v>
      </c>
      <c r="F1767">
        <f t="shared" ca="1" si="156"/>
        <v>0.70200808215148192</v>
      </c>
      <c r="G1767">
        <f t="shared" ca="1" si="156"/>
        <v>0.77386551789428426</v>
      </c>
      <c r="H1767">
        <f t="shared" ca="1" si="156"/>
        <v>0.88951850291364143</v>
      </c>
      <c r="I1767">
        <f t="shared" ca="1" si="156"/>
        <v>0.55392553004791256</v>
      </c>
      <c r="J1767">
        <f t="shared" ca="1" si="156"/>
        <v>0.59471674944145803</v>
      </c>
      <c r="K1767">
        <f t="shared" ca="1" si="156"/>
        <v>0.62679501733121856</v>
      </c>
      <c r="L1767">
        <f t="shared" ca="1" si="156"/>
        <v>0.59103848419258109</v>
      </c>
      <c r="M1767">
        <f t="shared" ca="1" si="154"/>
        <v>0.48625025986031889</v>
      </c>
      <c r="N1767">
        <f t="shared" ca="1" si="154"/>
        <v>0.46098996922055868</v>
      </c>
      <c r="O1767">
        <f t="shared" ca="1" si="153"/>
        <v>5.7281804420896263</v>
      </c>
    </row>
    <row r="1768" spans="1:15" x14ac:dyDescent="0.25">
      <c r="A1768">
        <f t="shared" si="155"/>
        <v>1767</v>
      </c>
      <c r="E1768">
        <f t="shared" ca="1" si="151"/>
        <v>0.46305158808743607</v>
      </c>
      <c r="F1768">
        <f t="shared" ca="1" si="156"/>
        <v>0.11729094720887268</v>
      </c>
      <c r="G1768">
        <f t="shared" ca="1" si="156"/>
        <v>0.98434312096043741</v>
      </c>
      <c r="H1768">
        <f t="shared" ca="1" si="156"/>
        <v>0.40352468536056418</v>
      </c>
      <c r="I1768">
        <f t="shared" ca="1" si="156"/>
        <v>0.62464498849687156</v>
      </c>
      <c r="J1768">
        <f t="shared" ca="1" si="156"/>
        <v>0.22843191613254776</v>
      </c>
      <c r="K1768">
        <f t="shared" ca="1" si="156"/>
        <v>0.81516940040912322</v>
      </c>
      <c r="L1768">
        <f t="shared" ca="1" si="156"/>
        <v>0.52448902771309469</v>
      </c>
      <c r="M1768">
        <f t="shared" ca="1" si="154"/>
        <v>0.78592751931446525</v>
      </c>
      <c r="N1768">
        <f t="shared" ca="1" si="154"/>
        <v>8.8482714898200809E-2</v>
      </c>
      <c r="O1768">
        <f t="shared" ca="1" si="153"/>
        <v>5.0353559085816135</v>
      </c>
    </row>
    <row r="1769" spans="1:15" x14ac:dyDescent="0.25">
      <c r="A1769">
        <f t="shared" si="155"/>
        <v>1768</v>
      </c>
      <c r="E1769">
        <f t="shared" ca="1" si="151"/>
        <v>0.48517974360193394</v>
      </c>
      <c r="F1769">
        <f t="shared" ca="1" si="156"/>
        <v>0.58385613474102405</v>
      </c>
      <c r="G1769">
        <f t="shared" ca="1" si="156"/>
        <v>0.963376145401168</v>
      </c>
      <c r="H1769">
        <f t="shared" ca="1" si="156"/>
        <v>0.13403961810282872</v>
      </c>
      <c r="I1769">
        <f t="shared" ca="1" si="156"/>
        <v>0.84978179114122288</v>
      </c>
      <c r="J1769">
        <f t="shared" ca="1" si="156"/>
        <v>0.35348478873647571</v>
      </c>
      <c r="K1769">
        <f t="shared" ca="1" si="156"/>
        <v>0.80217029986174515</v>
      </c>
      <c r="L1769">
        <f t="shared" ca="1" si="156"/>
        <v>0.13791993650663237</v>
      </c>
      <c r="M1769">
        <f t="shared" ca="1" si="154"/>
        <v>0.36485696016853664</v>
      </c>
      <c r="N1769">
        <f t="shared" ca="1" si="154"/>
        <v>0.18844502096205384</v>
      </c>
      <c r="O1769">
        <f t="shared" ca="1" si="153"/>
        <v>4.8631104392236209</v>
      </c>
    </row>
    <row r="1770" spans="1:15" x14ac:dyDescent="0.25">
      <c r="A1770">
        <f t="shared" si="155"/>
        <v>1769</v>
      </c>
      <c r="E1770">
        <f t="shared" ca="1" si="151"/>
        <v>0.4825849987749038</v>
      </c>
      <c r="F1770">
        <f t="shared" ca="1" si="156"/>
        <v>0.79041550334614608</v>
      </c>
      <c r="G1770">
        <f t="shared" ca="1" si="156"/>
        <v>0.64172021967888893</v>
      </c>
      <c r="H1770">
        <f t="shared" ca="1" si="156"/>
        <v>0.30465602821247517</v>
      </c>
      <c r="I1770">
        <f t="shared" ca="1" si="156"/>
        <v>0.92551574675940684</v>
      </c>
      <c r="J1770">
        <f t="shared" ca="1" si="156"/>
        <v>0.72614042311775662</v>
      </c>
      <c r="K1770">
        <f t="shared" ca="1" si="156"/>
        <v>5.9316429735678522E-2</v>
      </c>
      <c r="L1770">
        <f t="shared" ca="1" si="156"/>
        <v>0.89110468969105416</v>
      </c>
      <c r="M1770">
        <f t="shared" ca="1" si="154"/>
        <v>0.98447261323756319</v>
      </c>
      <c r="N1770">
        <f t="shared" ca="1" si="154"/>
        <v>0.77727138391127615</v>
      </c>
      <c r="O1770">
        <f t="shared" ca="1" si="153"/>
        <v>6.5831980364651494</v>
      </c>
    </row>
    <row r="1771" spans="1:15" x14ac:dyDescent="0.25">
      <c r="A1771">
        <f t="shared" si="155"/>
        <v>1770</v>
      </c>
      <c r="E1771">
        <f t="shared" ca="1" si="151"/>
        <v>0.83247337584763526</v>
      </c>
      <c r="F1771">
        <f t="shared" ca="1" si="156"/>
        <v>0.26333734813604226</v>
      </c>
      <c r="G1771">
        <f t="shared" ca="1" si="156"/>
        <v>0.15915299559710683</v>
      </c>
      <c r="H1771">
        <f t="shared" ca="1" si="156"/>
        <v>0.85352125423452485</v>
      </c>
      <c r="I1771">
        <f t="shared" ca="1" si="156"/>
        <v>0.22585138008282091</v>
      </c>
      <c r="J1771">
        <f t="shared" ca="1" si="156"/>
        <v>0.95612696554804832</v>
      </c>
      <c r="K1771">
        <f t="shared" ca="1" si="156"/>
        <v>0.22516620891791472</v>
      </c>
      <c r="L1771">
        <f t="shared" ca="1" si="156"/>
        <v>0.39373895652312019</v>
      </c>
      <c r="M1771">
        <f t="shared" ca="1" si="154"/>
        <v>0.27001559898846783</v>
      </c>
      <c r="N1771">
        <f t="shared" ca="1" si="154"/>
        <v>0.80915680354443553</v>
      </c>
      <c r="O1771">
        <f t="shared" ca="1" si="153"/>
        <v>4.9885408874201165</v>
      </c>
    </row>
    <row r="1772" spans="1:15" x14ac:dyDescent="0.25">
      <c r="A1772">
        <f t="shared" si="155"/>
        <v>1771</v>
      </c>
      <c r="E1772">
        <f t="shared" ca="1" si="151"/>
        <v>0.8265414021434716</v>
      </c>
      <c r="F1772">
        <f t="shared" ca="1" si="156"/>
        <v>0.49161020162815361</v>
      </c>
      <c r="G1772">
        <f t="shared" ca="1" si="156"/>
        <v>0.81908690647477256</v>
      </c>
      <c r="H1772">
        <f t="shared" ca="1" si="156"/>
        <v>0.25270103318603454</v>
      </c>
      <c r="I1772">
        <f t="shared" ca="1" si="156"/>
        <v>9.5047572805246561E-2</v>
      </c>
      <c r="J1772">
        <f t="shared" ca="1" si="156"/>
        <v>0.89724403716263235</v>
      </c>
      <c r="K1772">
        <f t="shared" ca="1" si="156"/>
        <v>0.49575123188868375</v>
      </c>
      <c r="L1772">
        <f t="shared" ca="1" si="156"/>
        <v>0.13613958638432522</v>
      </c>
      <c r="M1772">
        <f t="shared" ca="1" si="154"/>
        <v>0.90785981629785373</v>
      </c>
      <c r="N1772">
        <f t="shared" ca="1" si="154"/>
        <v>0.26973101329778992</v>
      </c>
      <c r="O1772">
        <f t="shared" ca="1" si="153"/>
        <v>5.1917128012689631</v>
      </c>
    </row>
    <row r="1773" spans="1:15" x14ac:dyDescent="0.25">
      <c r="A1773">
        <f t="shared" si="155"/>
        <v>1772</v>
      </c>
      <c r="E1773">
        <f t="shared" ca="1" si="151"/>
        <v>0.19036116591456131</v>
      </c>
      <c r="F1773">
        <f t="shared" ca="1" si="156"/>
        <v>0.87834370885249269</v>
      </c>
      <c r="G1773">
        <f t="shared" ca="1" si="156"/>
        <v>0.87375397846271374</v>
      </c>
      <c r="H1773">
        <f t="shared" ca="1" si="156"/>
        <v>2.6377683094908955E-2</v>
      </c>
      <c r="I1773">
        <f t="shared" ca="1" si="156"/>
        <v>0.63641052964717326</v>
      </c>
      <c r="J1773">
        <f t="shared" ca="1" si="156"/>
        <v>0.28608397286045828</v>
      </c>
      <c r="K1773">
        <f t="shared" ca="1" si="156"/>
        <v>0.94151079708635055</v>
      </c>
      <c r="L1773">
        <f t="shared" ca="1" si="156"/>
        <v>0.38306887272321299</v>
      </c>
      <c r="M1773">
        <f t="shared" ca="1" si="154"/>
        <v>0.7532234581029702</v>
      </c>
      <c r="N1773">
        <f t="shared" ca="1" si="154"/>
        <v>0.6083039131851754</v>
      </c>
      <c r="O1773">
        <f t="shared" ca="1" si="153"/>
        <v>5.5774380799300172</v>
      </c>
    </row>
    <row r="1774" spans="1:15" x14ac:dyDescent="0.25">
      <c r="A1774">
        <f t="shared" si="155"/>
        <v>1773</v>
      </c>
      <c r="E1774">
        <f t="shared" ca="1" si="151"/>
        <v>0.87862693293222116</v>
      </c>
      <c r="F1774">
        <f t="shared" ca="1" si="156"/>
        <v>9.0162518939885139E-2</v>
      </c>
      <c r="G1774">
        <f t="shared" ca="1" si="156"/>
        <v>0.19657885394382735</v>
      </c>
      <c r="H1774">
        <f t="shared" ca="1" si="156"/>
        <v>0.84779632455510756</v>
      </c>
      <c r="I1774">
        <f t="shared" ca="1" si="156"/>
        <v>0.76902340607090192</v>
      </c>
      <c r="J1774">
        <f t="shared" ca="1" si="156"/>
        <v>0.98134360674127941</v>
      </c>
      <c r="K1774">
        <f t="shared" ca="1" si="156"/>
        <v>0.54069240955979625</v>
      </c>
      <c r="L1774">
        <f t="shared" ca="1" si="156"/>
        <v>0.15895250294894747</v>
      </c>
      <c r="M1774">
        <f t="shared" ca="1" si="154"/>
        <v>0.42794844616867322</v>
      </c>
      <c r="N1774">
        <f t="shared" ca="1" si="154"/>
        <v>0.19960673111771055</v>
      </c>
      <c r="O1774">
        <f t="shared" ca="1" si="153"/>
        <v>5.0907317329783499</v>
      </c>
    </row>
    <row r="1775" spans="1:15" x14ac:dyDescent="0.25">
      <c r="A1775">
        <f t="shared" si="155"/>
        <v>1774</v>
      </c>
      <c r="E1775">
        <f t="shared" ca="1" si="151"/>
        <v>0.659389203690387</v>
      </c>
      <c r="F1775">
        <f t="shared" ca="1" si="156"/>
        <v>0.30875255542270774</v>
      </c>
      <c r="G1775">
        <f t="shared" ca="1" si="156"/>
        <v>0.77499661702538369</v>
      </c>
      <c r="H1775">
        <f t="shared" ca="1" si="156"/>
        <v>0.14851534024216784</v>
      </c>
      <c r="I1775">
        <f t="shared" ca="1" si="156"/>
        <v>0.70845475703737792</v>
      </c>
      <c r="J1775">
        <f t="shared" ca="1" si="156"/>
        <v>0.60825162529484467</v>
      </c>
      <c r="K1775">
        <f t="shared" ca="1" si="156"/>
        <v>0.99456584120838198</v>
      </c>
      <c r="L1775">
        <f t="shared" ca="1" si="156"/>
        <v>0.56953501412414653</v>
      </c>
      <c r="M1775">
        <f t="shared" ca="1" si="154"/>
        <v>0.96101690698139552</v>
      </c>
      <c r="N1775">
        <f t="shared" ca="1" si="154"/>
        <v>0.97019235329310238</v>
      </c>
      <c r="O1775">
        <f t="shared" ca="1" si="153"/>
        <v>6.703670214319895</v>
      </c>
    </row>
    <row r="1776" spans="1:15" x14ac:dyDescent="0.25">
      <c r="A1776">
        <f t="shared" si="155"/>
        <v>1775</v>
      </c>
      <c r="E1776">
        <f t="shared" ref="E1776:L1839" ca="1" si="157">RAND()</f>
        <v>0.92121804553905584</v>
      </c>
      <c r="F1776">
        <f t="shared" ca="1" si="156"/>
        <v>0.53717007085257862</v>
      </c>
      <c r="G1776">
        <f t="shared" ca="1" si="156"/>
        <v>9.43514489424363E-2</v>
      </c>
      <c r="H1776">
        <f t="shared" ca="1" si="156"/>
        <v>0.23990565793524288</v>
      </c>
      <c r="I1776">
        <f t="shared" ca="1" si="156"/>
        <v>0.15061281595416465</v>
      </c>
      <c r="J1776">
        <f t="shared" ca="1" si="156"/>
        <v>0.38303708136948311</v>
      </c>
      <c r="K1776">
        <f t="shared" ca="1" si="156"/>
        <v>0.63769445181017026</v>
      </c>
      <c r="L1776">
        <f t="shared" ca="1" si="156"/>
        <v>0.80522218315454908</v>
      </c>
      <c r="M1776">
        <f t="shared" ca="1" si="154"/>
        <v>0.43892551863711127</v>
      </c>
      <c r="N1776">
        <f t="shared" ca="1" si="154"/>
        <v>0.5217909878162077</v>
      </c>
      <c r="O1776">
        <f t="shared" ca="1" si="153"/>
        <v>4.7299282620109997</v>
      </c>
    </row>
    <row r="1777" spans="1:15" x14ac:dyDescent="0.25">
      <c r="A1777">
        <f t="shared" si="155"/>
        <v>1776</v>
      </c>
      <c r="E1777">
        <f t="shared" ca="1" si="157"/>
        <v>0.2240061984179148</v>
      </c>
      <c r="F1777">
        <f t="shared" ca="1" si="156"/>
        <v>0.19855811142927671</v>
      </c>
      <c r="G1777">
        <f t="shared" ca="1" si="156"/>
        <v>0.2134741887717938</v>
      </c>
      <c r="H1777">
        <f t="shared" ca="1" si="156"/>
        <v>0.18928227216415261</v>
      </c>
      <c r="I1777">
        <f t="shared" ca="1" si="156"/>
        <v>3.4793359494695086E-2</v>
      </c>
      <c r="J1777">
        <f t="shared" ca="1" si="156"/>
        <v>0.12487957320461374</v>
      </c>
      <c r="K1777">
        <f t="shared" ca="1" si="156"/>
        <v>0.41164657662174686</v>
      </c>
      <c r="L1777">
        <f t="shared" ca="1" si="156"/>
        <v>1.2491189165266592E-2</v>
      </c>
      <c r="M1777">
        <f t="shared" ca="1" si="154"/>
        <v>3.2928733400793941E-2</v>
      </c>
      <c r="N1777">
        <f t="shared" ca="1" si="154"/>
        <v>0.58906076636294624</v>
      </c>
      <c r="O1777">
        <f t="shared" ca="1" si="153"/>
        <v>2.0311209690332004</v>
      </c>
    </row>
    <row r="1778" spans="1:15" x14ac:dyDescent="0.25">
      <c r="A1778">
        <f t="shared" si="155"/>
        <v>1777</v>
      </c>
      <c r="E1778">
        <f t="shared" ca="1" si="157"/>
        <v>7.9114847037798142E-2</v>
      </c>
      <c r="F1778">
        <f t="shared" ca="1" si="156"/>
        <v>0.96268145174337183</v>
      </c>
      <c r="G1778">
        <f t="shared" ca="1" si="156"/>
        <v>0.91337209207169279</v>
      </c>
      <c r="H1778">
        <f t="shared" ca="1" si="156"/>
        <v>0.77187372105013774</v>
      </c>
      <c r="I1778">
        <f t="shared" ca="1" si="156"/>
        <v>0.6448998976174356</v>
      </c>
      <c r="J1778">
        <f t="shared" ca="1" si="156"/>
        <v>1.0442690803026178E-2</v>
      </c>
      <c r="K1778">
        <f t="shared" ca="1" si="156"/>
        <v>0.87370151351264302</v>
      </c>
      <c r="L1778">
        <f t="shared" ca="1" si="156"/>
        <v>0.72798649951418115</v>
      </c>
      <c r="M1778">
        <f t="shared" ca="1" si="154"/>
        <v>0.25512210922465839</v>
      </c>
      <c r="N1778">
        <f t="shared" ca="1" si="154"/>
        <v>6.4381748786648485E-2</v>
      </c>
      <c r="O1778">
        <f t="shared" ca="1" si="153"/>
        <v>5.3035765713615941</v>
      </c>
    </row>
    <row r="1779" spans="1:15" x14ac:dyDescent="0.25">
      <c r="A1779">
        <f t="shared" si="155"/>
        <v>1778</v>
      </c>
      <c r="E1779">
        <f t="shared" ca="1" si="157"/>
        <v>0.36638057085616893</v>
      </c>
      <c r="F1779">
        <f t="shared" ca="1" si="156"/>
        <v>0.58599431981221328</v>
      </c>
      <c r="G1779">
        <f t="shared" ca="1" si="156"/>
        <v>2.9982492231571456E-2</v>
      </c>
      <c r="H1779">
        <f t="shared" ca="1" si="156"/>
        <v>0.52458481178557703</v>
      </c>
      <c r="I1779">
        <f t="shared" ca="1" si="156"/>
        <v>0.84380131637933342</v>
      </c>
      <c r="J1779">
        <f t="shared" ca="1" si="156"/>
        <v>0.81043934687573582</v>
      </c>
      <c r="K1779">
        <f t="shared" ca="1" si="156"/>
        <v>0.28518483899934433</v>
      </c>
      <c r="L1779">
        <f t="shared" ca="1" si="156"/>
        <v>0.72982288889044533</v>
      </c>
      <c r="M1779">
        <f t="shared" ca="1" si="154"/>
        <v>0.33504113216095299</v>
      </c>
      <c r="N1779">
        <f t="shared" ca="1" si="154"/>
        <v>0.3315773600337073</v>
      </c>
      <c r="O1779">
        <f t="shared" ca="1" si="153"/>
        <v>4.8428090780250495</v>
      </c>
    </row>
    <row r="1780" spans="1:15" x14ac:dyDescent="0.25">
      <c r="A1780">
        <f t="shared" si="155"/>
        <v>1779</v>
      </c>
      <c r="E1780">
        <f t="shared" ca="1" si="157"/>
        <v>0.35730873446879563</v>
      </c>
      <c r="F1780">
        <f t="shared" ca="1" si="156"/>
        <v>0.66655657700150595</v>
      </c>
      <c r="G1780">
        <f t="shared" ca="1" si="156"/>
        <v>0.88674968705272272</v>
      </c>
      <c r="H1780">
        <f t="shared" ca="1" si="156"/>
        <v>0.58052243003478221</v>
      </c>
      <c r="I1780">
        <f t="shared" ca="1" si="156"/>
        <v>0.63187762920314683</v>
      </c>
      <c r="J1780">
        <f t="shared" ca="1" si="156"/>
        <v>0.51850247725845489</v>
      </c>
      <c r="K1780">
        <f t="shared" ca="1" si="156"/>
        <v>8.6488333190298139E-2</v>
      </c>
      <c r="L1780">
        <f t="shared" ca="1" si="156"/>
        <v>0.60308834278518542</v>
      </c>
      <c r="M1780">
        <f t="shared" ca="1" si="154"/>
        <v>0.82198468841338157</v>
      </c>
      <c r="N1780">
        <f t="shared" ca="1" si="154"/>
        <v>0.38241955081756884</v>
      </c>
      <c r="O1780">
        <f t="shared" ca="1" si="153"/>
        <v>5.535498450225842</v>
      </c>
    </row>
    <row r="1781" spans="1:15" x14ac:dyDescent="0.25">
      <c r="A1781">
        <f t="shared" si="155"/>
        <v>1780</v>
      </c>
      <c r="E1781">
        <f t="shared" ca="1" si="157"/>
        <v>0.87641183319150395</v>
      </c>
      <c r="F1781">
        <f t="shared" ca="1" si="156"/>
        <v>0.9852274025678629</v>
      </c>
      <c r="G1781">
        <f t="shared" ca="1" si="156"/>
        <v>0.78554612471700735</v>
      </c>
      <c r="H1781">
        <f t="shared" ca="1" si="156"/>
        <v>0.65176862519771872</v>
      </c>
      <c r="I1781">
        <f t="shared" ca="1" si="156"/>
        <v>0.75898124861165384</v>
      </c>
      <c r="J1781">
        <f t="shared" ca="1" si="156"/>
        <v>0.13971657827631534</v>
      </c>
      <c r="K1781">
        <f t="shared" ca="1" si="156"/>
        <v>0.26563382096056198</v>
      </c>
      <c r="L1781">
        <f t="shared" ca="1" si="156"/>
        <v>0.73198344294907469</v>
      </c>
      <c r="M1781">
        <f t="shared" ca="1" si="154"/>
        <v>0.45613493417418816</v>
      </c>
      <c r="N1781">
        <f t="shared" ca="1" si="154"/>
        <v>0.67784559430495805</v>
      </c>
      <c r="O1781">
        <f t="shared" ca="1" si="153"/>
        <v>6.3292496049508449</v>
      </c>
    </row>
    <row r="1782" spans="1:15" x14ac:dyDescent="0.25">
      <c r="A1782">
        <f t="shared" si="155"/>
        <v>1781</v>
      </c>
      <c r="E1782">
        <f t="shared" ca="1" si="157"/>
        <v>0.5958664786807486</v>
      </c>
      <c r="F1782">
        <f t="shared" ca="1" si="156"/>
        <v>0.20034064523797224</v>
      </c>
      <c r="G1782">
        <f t="shared" ca="1" si="156"/>
        <v>0.99578874640786286</v>
      </c>
      <c r="H1782">
        <f t="shared" ca="1" si="156"/>
        <v>0.27537490999843739</v>
      </c>
      <c r="I1782">
        <f t="shared" ca="1" si="156"/>
        <v>0.16046196255699896</v>
      </c>
      <c r="J1782">
        <f t="shared" ca="1" si="156"/>
        <v>0.94342747928349724</v>
      </c>
      <c r="K1782">
        <f t="shared" ca="1" si="156"/>
        <v>0.83191495515105462</v>
      </c>
      <c r="L1782">
        <f t="shared" ca="1" si="156"/>
        <v>0.40668041239973185</v>
      </c>
      <c r="M1782">
        <f t="shared" ca="1" si="154"/>
        <v>0.51818088849466137</v>
      </c>
      <c r="N1782">
        <f t="shared" ca="1" si="154"/>
        <v>0.82568637097713582</v>
      </c>
      <c r="O1782">
        <f t="shared" ca="1" si="153"/>
        <v>5.753722849188101</v>
      </c>
    </row>
    <row r="1783" spans="1:15" x14ac:dyDescent="0.25">
      <c r="A1783">
        <f t="shared" si="155"/>
        <v>1782</v>
      </c>
      <c r="E1783">
        <f t="shared" ca="1" si="157"/>
        <v>0.14328049134883192</v>
      </c>
      <c r="F1783">
        <f t="shared" ca="1" si="156"/>
        <v>0.40740539555742594</v>
      </c>
      <c r="G1783">
        <f t="shared" ca="1" si="156"/>
        <v>0.86574590459673284</v>
      </c>
      <c r="H1783">
        <f t="shared" ca="1" si="156"/>
        <v>0.82196834641641747</v>
      </c>
      <c r="I1783">
        <f t="shared" ca="1" si="156"/>
        <v>0.92921229459326338</v>
      </c>
      <c r="J1783">
        <f t="shared" ca="1" si="156"/>
        <v>0.81327245453738084</v>
      </c>
      <c r="K1783">
        <f t="shared" ca="1" si="156"/>
        <v>0.19715273995968674</v>
      </c>
      <c r="L1783">
        <f t="shared" ca="1" si="156"/>
        <v>0.73587109819490826</v>
      </c>
      <c r="M1783">
        <f t="shared" ca="1" si="154"/>
        <v>0.15536635458471248</v>
      </c>
      <c r="N1783">
        <f t="shared" ca="1" si="154"/>
        <v>0.46525903040182115</v>
      </c>
      <c r="O1783">
        <f t="shared" ca="1" si="153"/>
        <v>5.5345341101911814</v>
      </c>
    </row>
    <row r="1784" spans="1:15" x14ac:dyDescent="0.25">
      <c r="A1784">
        <f t="shared" si="155"/>
        <v>1783</v>
      </c>
      <c r="E1784">
        <f t="shared" ca="1" si="157"/>
        <v>0.57638842347390018</v>
      </c>
      <c r="F1784">
        <f t="shared" ca="1" si="156"/>
        <v>2.2520588696721799E-2</v>
      </c>
      <c r="G1784">
        <f t="shared" ca="1" si="156"/>
        <v>0.94822398313892831</v>
      </c>
      <c r="H1784">
        <f t="shared" ca="1" si="156"/>
        <v>0.10921785248478988</v>
      </c>
      <c r="I1784">
        <f t="shared" ca="1" si="156"/>
        <v>0.41895357468571115</v>
      </c>
      <c r="J1784">
        <f t="shared" ca="1" si="156"/>
        <v>0.90695825984375777</v>
      </c>
      <c r="K1784">
        <f t="shared" ca="1" si="156"/>
        <v>0.69701608894306855</v>
      </c>
      <c r="L1784">
        <f t="shared" ca="1" si="156"/>
        <v>0.69478605506713242</v>
      </c>
      <c r="M1784">
        <f t="shared" ca="1" si="154"/>
        <v>0.65492208030923571</v>
      </c>
      <c r="N1784">
        <f t="shared" ca="1" si="154"/>
        <v>0.56585631928778768</v>
      </c>
      <c r="O1784">
        <f t="shared" ca="1" si="153"/>
        <v>5.5948432259310339</v>
      </c>
    </row>
    <row r="1785" spans="1:15" x14ac:dyDescent="0.25">
      <c r="A1785">
        <f t="shared" si="155"/>
        <v>1784</v>
      </c>
      <c r="E1785">
        <f t="shared" ca="1" si="157"/>
        <v>0.69615663452528254</v>
      </c>
      <c r="F1785">
        <f t="shared" ca="1" si="156"/>
        <v>1.3475646631165072E-2</v>
      </c>
      <c r="G1785">
        <f t="shared" ca="1" si="156"/>
        <v>0.61291239001557918</v>
      </c>
      <c r="H1785">
        <f t="shared" ca="1" si="156"/>
        <v>6.9258265777798922E-2</v>
      </c>
      <c r="I1785">
        <f t="shared" ca="1" si="156"/>
        <v>0.56476706468102256</v>
      </c>
      <c r="J1785">
        <f t="shared" ca="1" si="156"/>
        <v>0.62979217618265415</v>
      </c>
      <c r="K1785">
        <f t="shared" ca="1" si="156"/>
        <v>0.15897546811506691</v>
      </c>
      <c r="L1785">
        <f t="shared" ca="1" si="156"/>
        <v>0.68994233520658321</v>
      </c>
      <c r="M1785">
        <f t="shared" ca="1" si="154"/>
        <v>0.91464867874679989</v>
      </c>
      <c r="N1785">
        <f t="shared" ca="1" si="154"/>
        <v>4.3818331352429851E-3</v>
      </c>
      <c r="O1785">
        <f t="shared" ca="1" si="153"/>
        <v>4.3543104930171959</v>
      </c>
    </row>
    <row r="1786" spans="1:15" x14ac:dyDescent="0.25">
      <c r="A1786">
        <f t="shared" si="155"/>
        <v>1785</v>
      </c>
      <c r="E1786">
        <f t="shared" ca="1" si="157"/>
        <v>0.68091091519598945</v>
      </c>
      <c r="F1786">
        <f t="shared" ca="1" si="156"/>
        <v>0.57854888286554917</v>
      </c>
      <c r="G1786">
        <f t="shared" ca="1" si="156"/>
        <v>0.26207101507543629</v>
      </c>
      <c r="H1786">
        <f t="shared" ca="1" si="156"/>
        <v>0.98361057390371265</v>
      </c>
      <c r="I1786">
        <f t="shared" ca="1" si="156"/>
        <v>0.53078645528725232</v>
      </c>
      <c r="J1786">
        <f t="shared" ca="1" si="156"/>
        <v>0.4395238615893472</v>
      </c>
      <c r="K1786">
        <f t="shared" ca="1" si="156"/>
        <v>0.3684468114602566</v>
      </c>
      <c r="L1786">
        <f t="shared" ca="1" si="156"/>
        <v>0.77253536127400868</v>
      </c>
      <c r="M1786">
        <f t="shared" ca="1" si="154"/>
        <v>0.73615818809794442</v>
      </c>
      <c r="N1786">
        <f t="shared" ca="1" si="154"/>
        <v>0.28297282873260499</v>
      </c>
      <c r="O1786">
        <f t="shared" ca="1" si="153"/>
        <v>5.6355648934821012</v>
      </c>
    </row>
    <row r="1787" spans="1:15" x14ac:dyDescent="0.25">
      <c r="A1787">
        <f t="shared" si="155"/>
        <v>1786</v>
      </c>
      <c r="E1787">
        <f t="shared" ca="1" si="157"/>
        <v>0.78056488904203725</v>
      </c>
      <c r="F1787">
        <f t="shared" ca="1" si="156"/>
        <v>0.72107615152567628</v>
      </c>
      <c r="G1787">
        <f t="shared" ca="1" si="156"/>
        <v>0.76863332476479918</v>
      </c>
      <c r="H1787">
        <f t="shared" ca="1" si="156"/>
        <v>0.63488929537162253</v>
      </c>
      <c r="I1787">
        <f t="shared" ca="1" si="156"/>
        <v>0.65853418800023322</v>
      </c>
      <c r="J1787">
        <f t="shared" ca="1" si="156"/>
        <v>0.98758644271654994</v>
      </c>
      <c r="K1787">
        <f t="shared" ca="1" si="156"/>
        <v>0.30431894213641975</v>
      </c>
      <c r="L1787">
        <f t="shared" ca="1" si="156"/>
        <v>0.16176423419634123</v>
      </c>
      <c r="M1787">
        <f t="shared" ca="1" si="154"/>
        <v>0.61406115928431682</v>
      </c>
      <c r="N1787">
        <f t="shared" ca="1" si="154"/>
        <v>0.55975775505794068</v>
      </c>
      <c r="O1787">
        <f t="shared" ca="1" si="153"/>
        <v>6.1911863820959372</v>
      </c>
    </row>
    <row r="1788" spans="1:15" x14ac:dyDescent="0.25">
      <c r="A1788">
        <f t="shared" si="155"/>
        <v>1787</v>
      </c>
      <c r="E1788">
        <f t="shared" ca="1" si="157"/>
        <v>0.10663360735415184</v>
      </c>
      <c r="F1788">
        <f t="shared" ca="1" si="156"/>
        <v>0.89966855244952848</v>
      </c>
      <c r="G1788">
        <f t="shared" ca="1" si="156"/>
        <v>0.40606937541217569</v>
      </c>
      <c r="H1788">
        <f t="shared" ca="1" si="156"/>
        <v>0.85753922068490318</v>
      </c>
      <c r="I1788">
        <f t="shared" ca="1" si="156"/>
        <v>5.9033168743162334E-2</v>
      </c>
      <c r="J1788">
        <f t="shared" ca="1" si="156"/>
        <v>0.20115229818133951</v>
      </c>
      <c r="K1788">
        <f t="shared" ca="1" si="156"/>
        <v>0.98609152244957843</v>
      </c>
      <c r="L1788">
        <f t="shared" ca="1" si="156"/>
        <v>0.66715150490967612</v>
      </c>
      <c r="M1788">
        <f t="shared" ca="1" si="154"/>
        <v>0.34273993511453338</v>
      </c>
      <c r="N1788">
        <f t="shared" ca="1" si="154"/>
        <v>0.95631230038196158</v>
      </c>
      <c r="O1788">
        <f t="shared" ca="1" si="153"/>
        <v>5.4823914856810108</v>
      </c>
    </row>
    <row r="1789" spans="1:15" x14ac:dyDescent="0.25">
      <c r="A1789">
        <f t="shared" si="155"/>
        <v>1788</v>
      </c>
      <c r="E1789">
        <f t="shared" ca="1" si="157"/>
        <v>0.62569382738964852</v>
      </c>
      <c r="F1789">
        <f t="shared" ca="1" si="156"/>
        <v>0.38527083317001842</v>
      </c>
      <c r="G1789">
        <f t="shared" ca="1" si="156"/>
        <v>0.31288730088964134</v>
      </c>
      <c r="H1789">
        <f t="shared" ca="1" si="156"/>
        <v>0.92390834580615699</v>
      </c>
      <c r="I1789">
        <f t="shared" ca="1" si="156"/>
        <v>0.8660016875435822</v>
      </c>
      <c r="J1789">
        <f t="shared" ca="1" si="156"/>
        <v>0.66748220002008973</v>
      </c>
      <c r="K1789">
        <f t="shared" ca="1" si="156"/>
        <v>0.88703357348193546</v>
      </c>
      <c r="L1789">
        <f t="shared" ca="1" si="156"/>
        <v>0.17628758881159667</v>
      </c>
      <c r="M1789">
        <f t="shared" ca="1" si="154"/>
        <v>0.90113070999708433</v>
      </c>
      <c r="N1789">
        <f t="shared" ca="1" si="154"/>
        <v>0.12429725537710135</v>
      </c>
      <c r="O1789">
        <f t="shared" ca="1" si="153"/>
        <v>5.869993322486855</v>
      </c>
    </row>
    <row r="1790" spans="1:15" x14ac:dyDescent="0.25">
      <c r="A1790">
        <f t="shared" si="155"/>
        <v>1789</v>
      </c>
      <c r="E1790">
        <f t="shared" ca="1" si="157"/>
        <v>0.24031080830793261</v>
      </c>
      <c r="F1790">
        <f t="shared" ca="1" si="156"/>
        <v>0.70546705612686189</v>
      </c>
      <c r="G1790">
        <f t="shared" ca="1" si="156"/>
        <v>0.53457736191580019</v>
      </c>
      <c r="H1790">
        <f t="shared" ca="1" si="156"/>
        <v>0.40344411785277445</v>
      </c>
      <c r="I1790">
        <f t="shared" ca="1" si="156"/>
        <v>0.15866729586935102</v>
      </c>
      <c r="J1790">
        <f t="shared" ca="1" si="156"/>
        <v>0.35600608800039724</v>
      </c>
      <c r="K1790">
        <f t="shared" ca="1" si="156"/>
        <v>0.52391172602775826</v>
      </c>
      <c r="L1790">
        <f t="shared" ca="1" si="156"/>
        <v>0.41879069201808328</v>
      </c>
      <c r="M1790">
        <f t="shared" ca="1" si="154"/>
        <v>0.97341808509455996</v>
      </c>
      <c r="N1790">
        <f t="shared" ca="1" si="154"/>
        <v>0.62918645802049267</v>
      </c>
      <c r="O1790">
        <f t="shared" ca="1" si="153"/>
        <v>4.9437796892340113</v>
      </c>
    </row>
    <row r="1791" spans="1:15" x14ac:dyDescent="0.25">
      <c r="A1791">
        <f t="shared" si="155"/>
        <v>1790</v>
      </c>
      <c r="E1791">
        <f t="shared" ca="1" si="157"/>
        <v>0.46065021329540312</v>
      </c>
      <c r="F1791">
        <f t="shared" ca="1" si="156"/>
        <v>0.36713723482969984</v>
      </c>
      <c r="G1791">
        <f t="shared" ca="1" si="156"/>
        <v>0.39303335389296079</v>
      </c>
      <c r="H1791">
        <f t="shared" ca="1" si="156"/>
        <v>0.95730179870687682</v>
      </c>
      <c r="I1791">
        <f t="shared" ca="1" si="156"/>
        <v>9.4498562904251071E-2</v>
      </c>
      <c r="J1791">
        <f t="shared" ca="1" si="156"/>
        <v>0.89542713140539532</v>
      </c>
      <c r="K1791">
        <f t="shared" ca="1" si="156"/>
        <v>0.30280062884535841</v>
      </c>
      <c r="L1791">
        <f t="shared" ca="1" si="156"/>
        <v>0.32338530663805809</v>
      </c>
      <c r="M1791">
        <f t="shared" ca="1" si="154"/>
        <v>0.51716842570280541</v>
      </c>
      <c r="N1791">
        <f t="shared" ca="1" si="154"/>
        <v>0.76382951697460821</v>
      </c>
      <c r="O1791">
        <f t="shared" ca="1" si="153"/>
        <v>5.0752321731954169</v>
      </c>
    </row>
    <row r="1792" spans="1:15" x14ac:dyDescent="0.25">
      <c r="A1792">
        <f t="shared" si="155"/>
        <v>1791</v>
      </c>
      <c r="E1792">
        <f t="shared" ca="1" si="157"/>
        <v>0.96997002758335449</v>
      </c>
      <c r="F1792">
        <f t="shared" ca="1" si="156"/>
        <v>0.21969153667524433</v>
      </c>
      <c r="G1792">
        <f t="shared" ca="1" si="156"/>
        <v>0.80354372781310068</v>
      </c>
      <c r="H1792">
        <f t="shared" ca="1" si="156"/>
        <v>0.17292618529187165</v>
      </c>
      <c r="I1792">
        <f t="shared" ca="1" si="156"/>
        <v>3.180899058220743E-2</v>
      </c>
      <c r="J1792">
        <f t="shared" ca="1" si="156"/>
        <v>0.77003461888863312</v>
      </c>
      <c r="K1792">
        <f t="shared" ca="1" si="156"/>
        <v>0.23359345810786958</v>
      </c>
      <c r="L1792">
        <f t="shared" ca="1" si="156"/>
        <v>0.93218793020720725</v>
      </c>
      <c r="M1792">
        <f t="shared" ca="1" si="154"/>
        <v>0.77413815421055843</v>
      </c>
      <c r="N1792">
        <f t="shared" ca="1" si="154"/>
        <v>0.59137695079809194</v>
      </c>
      <c r="O1792">
        <f t="shared" ca="1" si="153"/>
        <v>5.4992715801581387</v>
      </c>
    </row>
    <row r="1793" spans="1:15" x14ac:dyDescent="0.25">
      <c r="A1793">
        <f t="shared" si="155"/>
        <v>1792</v>
      </c>
      <c r="E1793">
        <f t="shared" ca="1" si="157"/>
        <v>0.93492505263239034</v>
      </c>
      <c r="F1793">
        <f t="shared" ca="1" si="156"/>
        <v>0.78957606927762147</v>
      </c>
      <c r="G1793">
        <f t="shared" ca="1" si="156"/>
        <v>0.32292433864277481</v>
      </c>
      <c r="H1793">
        <f t="shared" ca="1" si="156"/>
        <v>0.12219155750244948</v>
      </c>
      <c r="I1793">
        <f t="shared" ca="1" si="156"/>
        <v>0.57765503698714671</v>
      </c>
      <c r="J1793">
        <f t="shared" ref="F1793:L1829" ca="1" si="158">RAND()</f>
        <v>0.85675940456727706</v>
      </c>
      <c r="K1793">
        <f t="shared" ca="1" si="158"/>
        <v>0.13661188395598456</v>
      </c>
      <c r="L1793">
        <f t="shared" ca="1" si="158"/>
        <v>0.58127763934002152</v>
      </c>
      <c r="M1793">
        <f t="shared" ca="1" si="154"/>
        <v>0.2954373169825576</v>
      </c>
      <c r="N1793">
        <f t="shared" ca="1" si="154"/>
        <v>0.50243075492426281</v>
      </c>
      <c r="O1793">
        <f t="shared" ca="1" si="153"/>
        <v>5.119789054812486</v>
      </c>
    </row>
    <row r="1794" spans="1:15" x14ac:dyDescent="0.25">
      <c r="A1794">
        <f t="shared" si="155"/>
        <v>1793</v>
      </c>
      <c r="E1794">
        <f t="shared" ca="1" si="157"/>
        <v>0.23999505740604965</v>
      </c>
      <c r="F1794">
        <f t="shared" ca="1" si="158"/>
        <v>0.24379997483211535</v>
      </c>
      <c r="G1794">
        <f t="shared" ca="1" si="158"/>
        <v>0.90221698776505144</v>
      </c>
      <c r="H1794">
        <f t="shared" ca="1" si="158"/>
        <v>9.6258087765297429E-2</v>
      </c>
      <c r="I1794">
        <f t="shared" ca="1" si="158"/>
        <v>0.202776813015077</v>
      </c>
      <c r="J1794">
        <f t="shared" ca="1" si="158"/>
        <v>0.95313866534510761</v>
      </c>
      <c r="K1794">
        <f t="shared" ca="1" si="158"/>
        <v>0.99460761518210838</v>
      </c>
      <c r="L1794">
        <f t="shared" ca="1" si="158"/>
        <v>0.30773803159641622</v>
      </c>
      <c r="M1794">
        <f t="shared" ca="1" si="154"/>
        <v>0.49261829272058066</v>
      </c>
      <c r="N1794">
        <f t="shared" ca="1" si="154"/>
        <v>0.43379276624880581</v>
      </c>
      <c r="O1794">
        <f t="shared" ca="1" si="153"/>
        <v>4.8669422918766099</v>
      </c>
    </row>
    <row r="1795" spans="1:15" x14ac:dyDescent="0.25">
      <c r="A1795">
        <f t="shared" si="155"/>
        <v>1794</v>
      </c>
      <c r="E1795">
        <f t="shared" ca="1" si="157"/>
        <v>0.90409679584622604</v>
      </c>
      <c r="F1795">
        <f t="shared" ca="1" si="158"/>
        <v>0.74602916508407746</v>
      </c>
      <c r="G1795">
        <f t="shared" ca="1" si="158"/>
        <v>0.40770125329472895</v>
      </c>
      <c r="H1795">
        <f t="shared" ca="1" si="158"/>
        <v>0.59288963762826663</v>
      </c>
      <c r="I1795">
        <f t="shared" ca="1" si="158"/>
        <v>0.8412569056267073</v>
      </c>
      <c r="J1795">
        <f t="shared" ca="1" si="158"/>
        <v>0.106189838542042</v>
      </c>
      <c r="K1795">
        <f t="shared" ca="1" si="158"/>
        <v>0.81194020594278105</v>
      </c>
      <c r="L1795">
        <f t="shared" ca="1" si="158"/>
        <v>0.5869102491841397</v>
      </c>
      <c r="M1795">
        <f t="shared" ca="1" si="154"/>
        <v>0.74202660162842826</v>
      </c>
      <c r="N1795">
        <f t="shared" ca="1" si="154"/>
        <v>0.72857089510487993</v>
      </c>
      <c r="O1795">
        <f t="shared" ref="O1795:O1858" ca="1" si="159">SUM(B1795:N1795)-D1795</f>
        <v>6.467611547882278</v>
      </c>
    </row>
    <row r="1796" spans="1:15" x14ac:dyDescent="0.25">
      <c r="A1796">
        <f t="shared" si="155"/>
        <v>1795</v>
      </c>
      <c r="E1796">
        <f t="shared" ca="1" si="157"/>
        <v>0.31965516603241595</v>
      </c>
      <c r="F1796">
        <f t="shared" ca="1" si="158"/>
        <v>0.51803969425568508</v>
      </c>
      <c r="G1796">
        <f t="shared" ca="1" si="158"/>
        <v>0.21519900300794426</v>
      </c>
      <c r="H1796">
        <f t="shared" ca="1" si="158"/>
        <v>0.25210241144499135</v>
      </c>
      <c r="I1796">
        <f t="shared" ca="1" si="158"/>
        <v>0.9314123080474398</v>
      </c>
      <c r="J1796">
        <f t="shared" ca="1" si="158"/>
        <v>0.90719417456555884</v>
      </c>
      <c r="K1796">
        <f t="shared" ca="1" si="158"/>
        <v>0.24329953212634325</v>
      </c>
      <c r="L1796">
        <f t="shared" ca="1" si="158"/>
        <v>0.73986837024793384</v>
      </c>
      <c r="M1796">
        <f t="shared" ca="1" si="154"/>
        <v>0.2335253118096321</v>
      </c>
      <c r="N1796">
        <f t="shared" ca="1" si="154"/>
        <v>0.23564104934457675</v>
      </c>
      <c r="O1796">
        <f t="shared" ca="1" si="159"/>
        <v>4.5959370208825208</v>
      </c>
    </row>
    <row r="1797" spans="1:15" x14ac:dyDescent="0.25">
      <c r="A1797">
        <f t="shared" si="155"/>
        <v>1796</v>
      </c>
      <c r="E1797">
        <f t="shared" ca="1" si="157"/>
        <v>0.323989320622041</v>
      </c>
      <c r="F1797">
        <f t="shared" ca="1" si="158"/>
        <v>0.22608422878992285</v>
      </c>
      <c r="G1797">
        <f t="shared" ca="1" si="158"/>
        <v>0.19768295750846687</v>
      </c>
      <c r="H1797">
        <f t="shared" ca="1" si="158"/>
        <v>0.32987590264574618</v>
      </c>
      <c r="I1797">
        <f t="shared" ca="1" si="158"/>
        <v>0.42269642798463491</v>
      </c>
      <c r="J1797">
        <f t="shared" ca="1" si="158"/>
        <v>0.93383558837327796</v>
      </c>
      <c r="K1797">
        <f t="shared" ca="1" si="158"/>
        <v>0.66164658765316153</v>
      </c>
      <c r="L1797">
        <f t="shared" ca="1" si="158"/>
        <v>5.4673566300548315E-2</v>
      </c>
      <c r="M1797">
        <f t="shared" ca="1" si="154"/>
        <v>0.48609452852924384</v>
      </c>
      <c r="N1797">
        <f t="shared" ca="1" si="154"/>
        <v>0.51556993090973235</v>
      </c>
      <c r="O1797">
        <f t="shared" ca="1" si="159"/>
        <v>4.1521490393167761</v>
      </c>
    </row>
    <row r="1798" spans="1:15" x14ac:dyDescent="0.25">
      <c r="A1798">
        <f t="shared" si="155"/>
        <v>1797</v>
      </c>
      <c r="E1798">
        <f t="shared" ca="1" si="157"/>
        <v>0.43371952264054314</v>
      </c>
      <c r="F1798">
        <f t="shared" ca="1" si="158"/>
        <v>5.036284257682988E-3</v>
      </c>
      <c r="G1798">
        <f t="shared" ca="1" si="158"/>
        <v>0.75754865039871933</v>
      </c>
      <c r="H1798">
        <f t="shared" ca="1" si="158"/>
        <v>0.43268334405792974</v>
      </c>
      <c r="I1798">
        <f t="shared" ca="1" si="158"/>
        <v>0.48756052152789908</v>
      </c>
      <c r="J1798">
        <f t="shared" ca="1" si="158"/>
        <v>7.3509507052899936E-2</v>
      </c>
      <c r="K1798">
        <f t="shared" ca="1" si="158"/>
        <v>0.97644049351278328</v>
      </c>
      <c r="L1798">
        <f t="shared" ca="1" si="158"/>
        <v>0.39418133806814093</v>
      </c>
      <c r="M1798">
        <f t="shared" ca="1" si="154"/>
        <v>0.78930853961499881</v>
      </c>
      <c r="N1798">
        <f t="shared" ca="1" si="154"/>
        <v>0.97704593236711945</v>
      </c>
      <c r="O1798">
        <f t="shared" ca="1" si="159"/>
        <v>5.3270341334987172</v>
      </c>
    </row>
    <row r="1799" spans="1:15" x14ac:dyDescent="0.25">
      <c r="A1799">
        <f t="shared" si="155"/>
        <v>1798</v>
      </c>
      <c r="E1799">
        <f t="shared" ca="1" si="157"/>
        <v>0.30311936563074693</v>
      </c>
      <c r="F1799">
        <f t="shared" ca="1" si="158"/>
        <v>0.28504039767136735</v>
      </c>
      <c r="G1799">
        <f t="shared" ca="1" si="158"/>
        <v>7.4627299005135095E-2</v>
      </c>
      <c r="H1799">
        <f t="shared" ca="1" si="158"/>
        <v>0.51593027493788313</v>
      </c>
      <c r="I1799">
        <f t="shared" ca="1" si="158"/>
        <v>0.59081491168647815</v>
      </c>
      <c r="J1799">
        <f t="shared" ca="1" si="158"/>
        <v>0.14214979869998667</v>
      </c>
      <c r="K1799">
        <f t="shared" ca="1" si="158"/>
        <v>0.35482869731645483</v>
      </c>
      <c r="L1799">
        <f t="shared" ca="1" si="158"/>
        <v>0.29841974642284641</v>
      </c>
      <c r="M1799">
        <f t="shared" ca="1" si="154"/>
        <v>0.91489321325779305</v>
      </c>
      <c r="N1799">
        <f t="shared" ca="1" si="154"/>
        <v>0.71711228276492112</v>
      </c>
      <c r="O1799">
        <f t="shared" ca="1" si="159"/>
        <v>4.196935987393613</v>
      </c>
    </row>
    <row r="1800" spans="1:15" x14ac:dyDescent="0.25">
      <c r="A1800">
        <f t="shared" si="155"/>
        <v>1799</v>
      </c>
      <c r="E1800">
        <f t="shared" ca="1" si="157"/>
        <v>0.7541892383451182</v>
      </c>
      <c r="F1800">
        <f t="shared" ca="1" si="158"/>
        <v>0.12500716089100261</v>
      </c>
      <c r="G1800">
        <f t="shared" ca="1" si="158"/>
        <v>0.5410557301731107</v>
      </c>
      <c r="H1800">
        <f t="shared" ca="1" si="158"/>
        <v>0.17914778049354063</v>
      </c>
      <c r="I1800">
        <f t="shared" ca="1" si="158"/>
        <v>0.55016796795870182</v>
      </c>
      <c r="J1800">
        <f t="shared" ca="1" si="158"/>
        <v>0.84124564177585848</v>
      </c>
      <c r="K1800">
        <f t="shared" ca="1" si="158"/>
        <v>0.64060279011802579</v>
      </c>
      <c r="L1800">
        <f t="shared" ca="1" si="158"/>
        <v>0.80106437752847182</v>
      </c>
      <c r="M1800">
        <f t="shared" ca="1" si="154"/>
        <v>0.86358719968393938</v>
      </c>
      <c r="N1800">
        <f t="shared" ca="1" si="154"/>
        <v>0.67532128200044939</v>
      </c>
      <c r="O1800">
        <f t="shared" ca="1" si="159"/>
        <v>5.9713891689682184</v>
      </c>
    </row>
    <row r="1801" spans="1:15" x14ac:dyDescent="0.25">
      <c r="A1801">
        <f t="shared" si="155"/>
        <v>1800</v>
      </c>
      <c r="E1801">
        <f t="shared" ca="1" si="157"/>
        <v>0.74776758757918882</v>
      </c>
      <c r="F1801">
        <f t="shared" ca="1" si="158"/>
        <v>9.8224345505043775E-2</v>
      </c>
      <c r="G1801">
        <f t="shared" ca="1" si="158"/>
        <v>0.85889335764502572</v>
      </c>
      <c r="H1801">
        <f t="shared" ca="1" si="158"/>
        <v>0.52263930214483079</v>
      </c>
      <c r="I1801">
        <f t="shared" ca="1" si="158"/>
        <v>0.57937594150617422</v>
      </c>
      <c r="J1801">
        <f t="shared" ca="1" si="158"/>
        <v>0.66576182575144682</v>
      </c>
      <c r="K1801">
        <f t="shared" ca="1" si="158"/>
        <v>0.56249676976384233</v>
      </c>
      <c r="L1801">
        <f t="shared" ca="1" si="158"/>
        <v>0.74611491643680994</v>
      </c>
      <c r="M1801">
        <f t="shared" ca="1" si="154"/>
        <v>0.95708066928204139</v>
      </c>
      <c r="N1801">
        <f t="shared" ca="1" si="154"/>
        <v>0.7383511963180831</v>
      </c>
      <c r="O1801">
        <f t="shared" ca="1" si="159"/>
        <v>6.4767059119324868</v>
      </c>
    </row>
    <row r="1802" spans="1:15" x14ac:dyDescent="0.25">
      <c r="A1802">
        <f t="shared" si="155"/>
        <v>1801</v>
      </c>
      <c r="E1802">
        <f t="shared" ca="1" si="157"/>
        <v>0.59242055670817972</v>
      </c>
      <c r="F1802">
        <f t="shared" ca="1" si="158"/>
        <v>0.2163955573119164</v>
      </c>
      <c r="G1802">
        <f t="shared" ca="1" si="158"/>
        <v>0.88116125808152179</v>
      </c>
      <c r="H1802">
        <f t="shared" ca="1" si="158"/>
        <v>0.3303670310169371</v>
      </c>
      <c r="I1802">
        <f t="shared" ca="1" si="158"/>
        <v>0.58697237118008372</v>
      </c>
      <c r="J1802">
        <f t="shared" ca="1" si="158"/>
        <v>0.96604332461048625</v>
      </c>
      <c r="K1802">
        <f t="shared" ca="1" si="158"/>
        <v>0.68462633016266894</v>
      </c>
      <c r="L1802">
        <f t="shared" ca="1" si="158"/>
        <v>0.15519525505721432</v>
      </c>
      <c r="M1802">
        <f t="shared" ca="1" si="154"/>
        <v>0.3612258155072714</v>
      </c>
      <c r="N1802">
        <f t="shared" ca="1" si="154"/>
        <v>0.50750707994700595</v>
      </c>
      <c r="O1802">
        <f t="shared" ca="1" si="159"/>
        <v>5.2819145795832858</v>
      </c>
    </row>
    <row r="1803" spans="1:15" x14ac:dyDescent="0.25">
      <c r="A1803">
        <f t="shared" si="155"/>
        <v>1802</v>
      </c>
      <c r="E1803">
        <f t="shared" ca="1" si="157"/>
        <v>0.44968147220332289</v>
      </c>
      <c r="F1803">
        <f t="shared" ca="1" si="158"/>
        <v>0.80748221062511605</v>
      </c>
      <c r="G1803">
        <f t="shared" ca="1" si="158"/>
        <v>0.3422588954677882</v>
      </c>
      <c r="H1803">
        <f t="shared" ca="1" si="158"/>
        <v>0.87671473343010065</v>
      </c>
      <c r="I1803">
        <f t="shared" ca="1" si="158"/>
        <v>0.23972381436994272</v>
      </c>
      <c r="J1803">
        <f t="shared" ca="1" si="158"/>
        <v>8.3534354355551454E-2</v>
      </c>
      <c r="K1803">
        <f t="shared" ca="1" si="158"/>
        <v>0.40274643089864759</v>
      </c>
      <c r="L1803">
        <f t="shared" ca="1" si="158"/>
        <v>0.24668604926214288</v>
      </c>
      <c r="M1803">
        <f t="shared" ca="1" si="154"/>
        <v>0.25462780046689149</v>
      </c>
      <c r="N1803">
        <f t="shared" ca="1" si="154"/>
        <v>0.25065240324603177</v>
      </c>
      <c r="O1803">
        <f t="shared" ca="1" si="159"/>
        <v>3.9541081643255356</v>
      </c>
    </row>
    <row r="1804" spans="1:15" x14ac:dyDescent="0.25">
      <c r="A1804">
        <f t="shared" si="155"/>
        <v>1803</v>
      </c>
      <c r="E1804">
        <f t="shared" ca="1" si="157"/>
        <v>0.24653301113449799</v>
      </c>
      <c r="F1804">
        <f t="shared" ca="1" si="158"/>
        <v>6.5312137325213127E-2</v>
      </c>
      <c r="G1804">
        <f t="shared" ca="1" si="158"/>
        <v>0.32675208228257513</v>
      </c>
      <c r="H1804">
        <f t="shared" ca="1" si="158"/>
        <v>0.45016764289162559</v>
      </c>
      <c r="I1804">
        <f t="shared" ca="1" si="158"/>
        <v>0.25286135787114361</v>
      </c>
      <c r="J1804">
        <f t="shared" ca="1" si="158"/>
        <v>0.20871684355718878</v>
      </c>
      <c r="K1804">
        <f t="shared" ca="1" si="158"/>
        <v>0.46221709283136159</v>
      </c>
      <c r="L1804">
        <f t="shared" ca="1" si="158"/>
        <v>0.13203006322489774</v>
      </c>
      <c r="M1804">
        <f t="shared" ca="1" si="154"/>
        <v>0.66449273177731061</v>
      </c>
      <c r="N1804">
        <f t="shared" ca="1" si="154"/>
        <v>0.1469507366704369</v>
      </c>
      <c r="O1804">
        <f t="shared" ca="1" si="159"/>
        <v>2.9560336995662508</v>
      </c>
    </row>
    <row r="1805" spans="1:15" x14ac:dyDescent="0.25">
      <c r="A1805">
        <f t="shared" si="155"/>
        <v>1804</v>
      </c>
      <c r="E1805">
        <f t="shared" ca="1" si="157"/>
        <v>0.38407246332959466</v>
      </c>
      <c r="F1805">
        <f t="shared" ca="1" si="158"/>
        <v>0.76466430784329453</v>
      </c>
      <c r="G1805">
        <f t="shared" ca="1" si="158"/>
        <v>0.17027455607170139</v>
      </c>
      <c r="H1805">
        <f t="shared" ca="1" si="158"/>
        <v>0.95397726166817487</v>
      </c>
      <c r="I1805">
        <f t="shared" ca="1" si="158"/>
        <v>0.98047367121577067</v>
      </c>
      <c r="J1805">
        <f t="shared" ca="1" si="158"/>
        <v>0.4651694275035817</v>
      </c>
      <c r="K1805">
        <f t="shared" ca="1" si="158"/>
        <v>0.95618029983903807</v>
      </c>
      <c r="L1805">
        <f t="shared" ca="1" si="158"/>
        <v>0.11921708975063638</v>
      </c>
      <c r="M1805">
        <f t="shared" ca="1" si="154"/>
        <v>3.275373439126017E-2</v>
      </c>
      <c r="N1805">
        <f t="shared" ca="1" si="154"/>
        <v>0.67387043656811696</v>
      </c>
      <c r="O1805">
        <f t="shared" ca="1" si="159"/>
        <v>5.5006532481811696</v>
      </c>
    </row>
    <row r="1806" spans="1:15" x14ac:dyDescent="0.25">
      <c r="A1806">
        <f t="shared" si="155"/>
        <v>1805</v>
      </c>
      <c r="E1806">
        <f t="shared" ca="1" si="157"/>
        <v>8.2635598838058599E-2</v>
      </c>
      <c r="F1806">
        <f t="shared" ca="1" si="158"/>
        <v>0.33810648256734432</v>
      </c>
      <c r="G1806">
        <f t="shared" ca="1" si="158"/>
        <v>0.34889169342554405</v>
      </c>
      <c r="H1806">
        <f t="shared" ca="1" si="158"/>
        <v>0.18159563739992157</v>
      </c>
      <c r="I1806">
        <f t="shared" ca="1" si="158"/>
        <v>0.66103835674231148</v>
      </c>
      <c r="J1806">
        <f t="shared" ca="1" si="158"/>
        <v>0.6570099009197351</v>
      </c>
      <c r="K1806">
        <f t="shared" ca="1" si="158"/>
        <v>0.6088818682904108</v>
      </c>
      <c r="L1806">
        <f t="shared" ca="1" si="158"/>
        <v>0.8808858920815259</v>
      </c>
      <c r="M1806">
        <f t="shared" ca="1" si="154"/>
        <v>0.49917479936016318</v>
      </c>
      <c r="N1806">
        <f t="shared" ca="1" si="154"/>
        <v>0.90920880810145166</v>
      </c>
      <c r="O1806">
        <f t="shared" ca="1" si="159"/>
        <v>5.1674290377264667</v>
      </c>
    </row>
    <row r="1807" spans="1:15" x14ac:dyDescent="0.25">
      <c r="A1807">
        <f t="shared" si="155"/>
        <v>1806</v>
      </c>
      <c r="E1807">
        <f t="shared" ca="1" si="157"/>
        <v>0.25602265151007808</v>
      </c>
      <c r="F1807">
        <f t="shared" ca="1" si="158"/>
        <v>0.39008530370099403</v>
      </c>
      <c r="G1807">
        <f t="shared" ca="1" si="158"/>
        <v>0.33805026299913832</v>
      </c>
      <c r="H1807">
        <f t="shared" ca="1" si="158"/>
        <v>0.17639667409527537</v>
      </c>
      <c r="I1807">
        <f t="shared" ca="1" si="158"/>
        <v>0.22522707416128773</v>
      </c>
      <c r="J1807">
        <f t="shared" ca="1" si="158"/>
        <v>0.42980390956299885</v>
      </c>
      <c r="K1807">
        <f t="shared" ca="1" si="158"/>
        <v>0.66806694622099561</v>
      </c>
      <c r="L1807">
        <f t="shared" ca="1" si="158"/>
        <v>0.69250055016278866</v>
      </c>
      <c r="M1807">
        <f t="shared" ca="1" si="154"/>
        <v>0.87369817210491563</v>
      </c>
      <c r="N1807">
        <f t="shared" ca="1" si="154"/>
        <v>0.56261341318576852</v>
      </c>
      <c r="O1807">
        <f t="shared" ca="1" si="159"/>
        <v>4.6124649577042405</v>
      </c>
    </row>
    <row r="1808" spans="1:15" x14ac:dyDescent="0.25">
      <c r="A1808">
        <f t="shared" si="155"/>
        <v>1807</v>
      </c>
      <c r="E1808">
        <f t="shared" ca="1" si="157"/>
        <v>0.79813546703404525</v>
      </c>
      <c r="F1808">
        <f t="shared" ca="1" si="158"/>
        <v>0.55878313392599366</v>
      </c>
      <c r="G1808">
        <f t="shared" ca="1" si="158"/>
        <v>0.65860020209550008</v>
      </c>
      <c r="H1808">
        <f t="shared" ca="1" si="158"/>
        <v>0.10572952280891212</v>
      </c>
      <c r="I1808">
        <f t="shared" ca="1" si="158"/>
        <v>5.4631758545289455E-2</v>
      </c>
      <c r="J1808">
        <f t="shared" ca="1" si="158"/>
        <v>0.69328992639880627</v>
      </c>
      <c r="K1808">
        <f t="shared" ca="1" si="158"/>
        <v>0.89395295602073632</v>
      </c>
      <c r="L1808">
        <f t="shared" ca="1" si="158"/>
        <v>0.82061164334820547</v>
      </c>
      <c r="M1808">
        <f t="shared" ca="1" si="154"/>
        <v>0.91277851840037538</v>
      </c>
      <c r="N1808">
        <f t="shared" ca="1" si="154"/>
        <v>0.21778810644375857</v>
      </c>
      <c r="O1808">
        <f t="shared" ca="1" si="159"/>
        <v>5.7143012350216225</v>
      </c>
    </row>
    <row r="1809" spans="1:15" x14ac:dyDescent="0.25">
      <c r="A1809">
        <f t="shared" si="155"/>
        <v>1808</v>
      </c>
      <c r="E1809">
        <f t="shared" ca="1" si="157"/>
        <v>0.83744030583667251</v>
      </c>
      <c r="F1809">
        <f t="shared" ca="1" si="158"/>
        <v>0.6030600111397697</v>
      </c>
      <c r="G1809">
        <f t="shared" ca="1" si="158"/>
        <v>0.86267056694462618</v>
      </c>
      <c r="H1809">
        <f t="shared" ca="1" si="158"/>
        <v>0.64977336567929322</v>
      </c>
      <c r="I1809">
        <f t="shared" ca="1" si="158"/>
        <v>5.75540687858066E-2</v>
      </c>
      <c r="J1809">
        <f t="shared" ca="1" si="158"/>
        <v>0.92667424849643087</v>
      </c>
      <c r="K1809">
        <f t="shared" ca="1" si="158"/>
        <v>0.68637302145211943</v>
      </c>
      <c r="L1809">
        <f t="shared" ca="1" si="158"/>
        <v>0.31934253057439155</v>
      </c>
      <c r="M1809">
        <f t="shared" ca="1" si="154"/>
        <v>0.91408143882092918</v>
      </c>
      <c r="N1809">
        <f t="shared" ca="1" si="154"/>
        <v>0.82007619058432113</v>
      </c>
      <c r="O1809">
        <f t="shared" ca="1" si="159"/>
        <v>6.6770457483143604</v>
      </c>
    </row>
    <row r="1810" spans="1:15" x14ac:dyDescent="0.25">
      <c r="A1810">
        <f t="shared" si="155"/>
        <v>1809</v>
      </c>
      <c r="E1810">
        <f t="shared" ca="1" si="157"/>
        <v>0.98521869275837992</v>
      </c>
      <c r="F1810">
        <f t="shared" ca="1" si="158"/>
        <v>0.1506878927330757</v>
      </c>
      <c r="G1810">
        <f t="shared" ca="1" si="158"/>
        <v>0.27755111746819761</v>
      </c>
      <c r="H1810">
        <f t="shared" ca="1" si="158"/>
        <v>0.56954062488237545</v>
      </c>
      <c r="I1810">
        <f t="shared" ca="1" si="158"/>
        <v>0.25879674821813736</v>
      </c>
      <c r="J1810">
        <f t="shared" ca="1" si="158"/>
        <v>0.5914660393464316</v>
      </c>
      <c r="K1810">
        <f t="shared" ca="1" si="158"/>
        <v>0.86635665647658633</v>
      </c>
      <c r="L1810">
        <f t="shared" ca="1" si="158"/>
        <v>0.15324020622459744</v>
      </c>
      <c r="M1810">
        <f t="shared" ref="M1810:N1873" ca="1" si="160">RAND()</f>
        <v>0.10284417523249156</v>
      </c>
      <c r="N1810">
        <f t="shared" ca="1" si="160"/>
        <v>9.0249269365353935E-2</v>
      </c>
      <c r="O1810">
        <f t="shared" ca="1" si="159"/>
        <v>4.0459514227056275</v>
      </c>
    </row>
    <row r="1811" spans="1:15" x14ac:dyDescent="0.25">
      <c r="A1811">
        <f t="shared" si="155"/>
        <v>1810</v>
      </c>
      <c r="E1811">
        <f t="shared" ca="1" si="157"/>
        <v>0.14567749643265582</v>
      </c>
      <c r="F1811">
        <f t="shared" ca="1" si="158"/>
        <v>0.44197632698760281</v>
      </c>
      <c r="G1811">
        <f t="shared" ca="1" si="158"/>
        <v>0.99356281931198509</v>
      </c>
      <c r="H1811">
        <f t="shared" ca="1" si="158"/>
        <v>0.47299131203863798</v>
      </c>
      <c r="I1811">
        <f t="shared" ca="1" si="158"/>
        <v>0.86560864902099877</v>
      </c>
      <c r="J1811">
        <f t="shared" ca="1" si="158"/>
        <v>0.67379195073177878</v>
      </c>
      <c r="K1811">
        <f t="shared" ca="1" si="158"/>
        <v>5.0299621958462715E-2</v>
      </c>
      <c r="L1811">
        <f t="shared" ca="1" si="158"/>
        <v>0.12780187859914183</v>
      </c>
      <c r="M1811">
        <f t="shared" ca="1" si="160"/>
        <v>0.64913408721486676</v>
      </c>
      <c r="N1811">
        <f t="shared" ca="1" si="160"/>
        <v>0.49476475745079529</v>
      </c>
      <c r="O1811">
        <f t="shared" ca="1" si="159"/>
        <v>4.9156088997469256</v>
      </c>
    </row>
    <row r="1812" spans="1:15" x14ac:dyDescent="0.25">
      <c r="A1812">
        <f t="shared" si="155"/>
        <v>1811</v>
      </c>
      <c r="E1812">
        <f t="shared" ca="1" si="157"/>
        <v>0.54298022169762195</v>
      </c>
      <c r="F1812">
        <f t="shared" ca="1" si="158"/>
        <v>0.72372414391249251</v>
      </c>
      <c r="G1812">
        <f t="shared" ca="1" si="158"/>
        <v>0.38516541552010952</v>
      </c>
      <c r="H1812">
        <f t="shared" ca="1" si="158"/>
        <v>0.56492393592451373</v>
      </c>
      <c r="I1812">
        <f t="shared" ca="1" si="158"/>
        <v>0.71361034341283447</v>
      </c>
      <c r="J1812">
        <f t="shared" ca="1" si="158"/>
        <v>0.69523622016609943</v>
      </c>
      <c r="K1812">
        <f t="shared" ca="1" si="158"/>
        <v>0.90157030951976325</v>
      </c>
      <c r="L1812">
        <f t="shared" ca="1" si="158"/>
        <v>0.30627778797208927</v>
      </c>
      <c r="M1812">
        <f t="shared" ca="1" si="160"/>
        <v>0.13022193188747777</v>
      </c>
      <c r="N1812">
        <f t="shared" ca="1" si="160"/>
        <v>0.93116410774630298</v>
      </c>
      <c r="O1812">
        <f t="shared" ca="1" si="159"/>
        <v>5.894874417759306</v>
      </c>
    </row>
    <row r="1813" spans="1:15" x14ac:dyDescent="0.25">
      <c r="A1813">
        <f t="shared" si="155"/>
        <v>1812</v>
      </c>
      <c r="E1813">
        <f t="shared" ca="1" si="157"/>
        <v>0.95706126069924768</v>
      </c>
      <c r="F1813">
        <f t="shared" ca="1" si="158"/>
        <v>0.45297835734832237</v>
      </c>
      <c r="G1813">
        <f t="shared" ca="1" si="158"/>
        <v>3.2940271318136038E-2</v>
      </c>
      <c r="H1813">
        <f t="shared" ca="1" si="158"/>
        <v>0.60682031192197616</v>
      </c>
      <c r="I1813">
        <f t="shared" ca="1" si="158"/>
        <v>0.523429576983925</v>
      </c>
      <c r="J1813">
        <f t="shared" ca="1" si="158"/>
        <v>0.68328573950795646</v>
      </c>
      <c r="K1813">
        <f t="shared" ca="1" si="158"/>
        <v>0.21015616059102638</v>
      </c>
      <c r="L1813">
        <f t="shared" ca="1" si="158"/>
        <v>0.51265130525982194</v>
      </c>
      <c r="M1813">
        <f t="shared" ca="1" si="160"/>
        <v>0.94762124702354411</v>
      </c>
      <c r="N1813">
        <f t="shared" ca="1" si="160"/>
        <v>0.23085445291103879</v>
      </c>
      <c r="O1813">
        <f t="shared" ca="1" si="159"/>
        <v>5.1577986835649945</v>
      </c>
    </row>
    <row r="1814" spans="1:15" x14ac:dyDescent="0.25">
      <c r="A1814">
        <f t="shared" si="155"/>
        <v>1813</v>
      </c>
      <c r="E1814">
        <f t="shared" ca="1" si="157"/>
        <v>0.80916939812519817</v>
      </c>
      <c r="F1814">
        <f t="shared" ca="1" si="158"/>
        <v>0.71409690106472956</v>
      </c>
      <c r="G1814">
        <f t="shared" ca="1" si="158"/>
        <v>0.91262090788384453</v>
      </c>
      <c r="H1814">
        <f t="shared" ca="1" si="158"/>
        <v>0.36078305498465557</v>
      </c>
      <c r="I1814">
        <f t="shared" ca="1" si="158"/>
        <v>0.4537378947998314</v>
      </c>
      <c r="J1814">
        <f t="shared" ca="1" si="158"/>
        <v>0.26651224382423178</v>
      </c>
      <c r="K1814">
        <f t="shared" ca="1" si="158"/>
        <v>0.91516121950898011</v>
      </c>
      <c r="L1814">
        <f t="shared" ca="1" si="158"/>
        <v>0.96020683965199294</v>
      </c>
      <c r="M1814">
        <f t="shared" ca="1" si="160"/>
        <v>0.13755737548645008</v>
      </c>
      <c r="N1814">
        <f t="shared" ca="1" si="160"/>
        <v>0.165635772249205</v>
      </c>
      <c r="O1814">
        <f t="shared" ca="1" si="159"/>
        <v>5.6954816075791195</v>
      </c>
    </row>
    <row r="1815" spans="1:15" x14ac:dyDescent="0.25">
      <c r="A1815">
        <f t="shared" si="155"/>
        <v>1814</v>
      </c>
      <c r="E1815">
        <f t="shared" ca="1" si="157"/>
        <v>2.8806800031392465E-2</v>
      </c>
      <c r="F1815">
        <f t="shared" ca="1" si="158"/>
        <v>0.40248288308702762</v>
      </c>
      <c r="G1815">
        <f t="shared" ca="1" si="158"/>
        <v>0.73108079683292893</v>
      </c>
      <c r="H1815">
        <f t="shared" ca="1" si="158"/>
        <v>9.9826975699559561E-3</v>
      </c>
      <c r="I1815">
        <f t="shared" ca="1" si="158"/>
        <v>0.93044708517144292</v>
      </c>
      <c r="J1815">
        <f t="shared" ca="1" si="158"/>
        <v>0.72581882357727967</v>
      </c>
      <c r="K1815">
        <f t="shared" ca="1" si="158"/>
        <v>0.43212289211899824</v>
      </c>
      <c r="L1815">
        <f t="shared" ca="1" si="158"/>
        <v>0.54388963535114454</v>
      </c>
      <c r="M1815">
        <f t="shared" ca="1" si="160"/>
        <v>0.78060556290550165</v>
      </c>
      <c r="N1815">
        <f t="shared" ca="1" si="160"/>
        <v>0.83756415664833195</v>
      </c>
      <c r="O1815">
        <f t="shared" ca="1" si="159"/>
        <v>5.4228013332940037</v>
      </c>
    </row>
    <row r="1816" spans="1:15" x14ac:dyDescent="0.25">
      <c r="A1816">
        <f t="shared" si="155"/>
        <v>1815</v>
      </c>
      <c r="E1816">
        <f t="shared" ca="1" si="157"/>
        <v>0.98873886775448949</v>
      </c>
      <c r="F1816">
        <f t="shared" ca="1" si="158"/>
        <v>0.9926069585773587</v>
      </c>
      <c r="G1816">
        <f t="shared" ca="1" si="158"/>
        <v>0.2831487557718636</v>
      </c>
      <c r="H1816">
        <f t="shared" ca="1" si="158"/>
        <v>0.81925059034895786</v>
      </c>
      <c r="I1816">
        <f t="shared" ca="1" si="158"/>
        <v>0.30672243705933433</v>
      </c>
      <c r="J1816">
        <f t="shared" ca="1" si="158"/>
        <v>0.77128238726866816</v>
      </c>
      <c r="K1816">
        <f t="shared" ca="1" si="158"/>
        <v>0.86960697809966658</v>
      </c>
      <c r="L1816">
        <f t="shared" ca="1" si="158"/>
        <v>0.78458439456401252</v>
      </c>
      <c r="M1816">
        <f t="shared" ca="1" si="160"/>
        <v>3.175536746443941E-2</v>
      </c>
      <c r="N1816">
        <f t="shared" ca="1" si="160"/>
        <v>0.42913164251457458</v>
      </c>
      <c r="O1816">
        <f t="shared" ca="1" si="159"/>
        <v>6.2768283794233657</v>
      </c>
    </row>
    <row r="1817" spans="1:15" x14ac:dyDescent="0.25">
      <c r="A1817">
        <f t="shared" si="155"/>
        <v>1816</v>
      </c>
      <c r="E1817">
        <f t="shared" ca="1" si="157"/>
        <v>0.99536771746089603</v>
      </c>
      <c r="F1817">
        <f t="shared" ca="1" si="158"/>
        <v>0.60982352076485002</v>
      </c>
      <c r="G1817">
        <f t="shared" ca="1" si="158"/>
        <v>0.3166982136682881</v>
      </c>
      <c r="H1817">
        <f t="shared" ca="1" si="158"/>
        <v>0.97628890764856802</v>
      </c>
      <c r="I1817">
        <f t="shared" ca="1" si="158"/>
        <v>0.3290394800305948</v>
      </c>
      <c r="J1817">
        <f t="shared" ca="1" si="158"/>
        <v>0.79996143347131576</v>
      </c>
      <c r="K1817">
        <f t="shared" ca="1" si="158"/>
        <v>0.30011596526146611</v>
      </c>
      <c r="L1817">
        <f t="shared" ca="1" si="158"/>
        <v>0.61752929705527759</v>
      </c>
      <c r="M1817">
        <f t="shared" ca="1" si="160"/>
        <v>0.69804005619499243</v>
      </c>
      <c r="N1817">
        <f t="shared" ca="1" si="160"/>
        <v>0.9198318507445955</v>
      </c>
      <c r="O1817">
        <f t="shared" ca="1" si="159"/>
        <v>6.5626964423008438</v>
      </c>
    </row>
    <row r="1818" spans="1:15" x14ac:dyDescent="0.25">
      <c r="A1818">
        <f t="shared" si="155"/>
        <v>1817</v>
      </c>
      <c r="E1818">
        <f t="shared" ca="1" si="157"/>
        <v>0.98721099645793664</v>
      </c>
      <c r="F1818">
        <f t="shared" ca="1" si="158"/>
        <v>0.31937796019010101</v>
      </c>
      <c r="G1818">
        <f t="shared" ca="1" si="158"/>
        <v>0.16311489793132272</v>
      </c>
      <c r="H1818">
        <f t="shared" ca="1" si="158"/>
        <v>0.42458399359169086</v>
      </c>
      <c r="I1818">
        <f t="shared" ca="1" si="158"/>
        <v>0.75590455341639073</v>
      </c>
      <c r="J1818">
        <f t="shared" ca="1" si="158"/>
        <v>0.84594080075767697</v>
      </c>
      <c r="K1818">
        <f t="shared" ca="1" si="158"/>
        <v>4.8496406906754275E-2</v>
      </c>
      <c r="L1818">
        <f t="shared" ca="1" si="158"/>
        <v>0.8218355998260205</v>
      </c>
      <c r="M1818">
        <f t="shared" ca="1" si="160"/>
        <v>0.29868203231716284</v>
      </c>
      <c r="N1818">
        <f t="shared" ca="1" si="160"/>
        <v>0.3836059439396784</v>
      </c>
      <c r="O1818">
        <f t="shared" ca="1" si="159"/>
        <v>5.0487531853347347</v>
      </c>
    </row>
    <row r="1819" spans="1:15" x14ac:dyDescent="0.25">
      <c r="A1819">
        <f t="shared" si="155"/>
        <v>1818</v>
      </c>
      <c r="E1819">
        <f t="shared" ca="1" si="157"/>
        <v>0.12487820346975587</v>
      </c>
      <c r="F1819">
        <f t="shared" ca="1" si="158"/>
        <v>0.5633811228622736</v>
      </c>
      <c r="G1819">
        <f t="shared" ca="1" si="158"/>
        <v>0.19299462180710503</v>
      </c>
      <c r="H1819">
        <f t="shared" ca="1" si="158"/>
        <v>0.644344334108368</v>
      </c>
      <c r="I1819">
        <f t="shared" ca="1" si="158"/>
        <v>0.1361414938830211</v>
      </c>
      <c r="J1819">
        <f t="shared" ca="1" si="158"/>
        <v>1.833993001815748E-2</v>
      </c>
      <c r="K1819">
        <f t="shared" ca="1" si="158"/>
        <v>0.53930464453881533</v>
      </c>
      <c r="L1819">
        <f t="shared" ca="1" si="158"/>
        <v>1.3280915264132553E-2</v>
      </c>
      <c r="M1819">
        <f t="shared" ca="1" si="160"/>
        <v>5.2465637601060933E-2</v>
      </c>
      <c r="N1819">
        <f t="shared" ca="1" si="160"/>
        <v>0.84521208307467544</v>
      </c>
      <c r="O1819">
        <f t="shared" ca="1" si="159"/>
        <v>3.1303429866273653</v>
      </c>
    </row>
    <row r="1820" spans="1:15" x14ac:dyDescent="0.25">
      <c r="A1820">
        <f t="shared" ref="A1820:A1883" si="161">1+A1819</f>
        <v>1819</v>
      </c>
      <c r="E1820">
        <f t="shared" ca="1" si="157"/>
        <v>0.88946720738433394</v>
      </c>
      <c r="F1820">
        <f t="shared" ca="1" si="158"/>
        <v>5.4179642623646274E-3</v>
      </c>
      <c r="G1820">
        <f t="shared" ca="1" si="158"/>
        <v>0.15216070812548343</v>
      </c>
      <c r="H1820">
        <f t="shared" ca="1" si="158"/>
        <v>0.52897906462896549</v>
      </c>
      <c r="I1820">
        <f t="shared" ca="1" si="158"/>
        <v>0.75130051952875065</v>
      </c>
      <c r="J1820">
        <f t="shared" ca="1" si="158"/>
        <v>0.72304527014667908</v>
      </c>
      <c r="K1820">
        <f t="shared" ca="1" si="158"/>
        <v>0.72602556532247886</v>
      </c>
      <c r="L1820">
        <f t="shared" ca="1" si="158"/>
        <v>0.81162507884781365</v>
      </c>
      <c r="M1820">
        <f t="shared" ca="1" si="160"/>
        <v>0.60257045096140671</v>
      </c>
      <c r="N1820">
        <f t="shared" ca="1" si="160"/>
        <v>0.75980418012020001</v>
      </c>
      <c r="O1820">
        <f t="shared" ca="1" si="159"/>
        <v>5.9503960093284771</v>
      </c>
    </row>
    <row r="1821" spans="1:15" x14ac:dyDescent="0.25">
      <c r="A1821">
        <f t="shared" si="161"/>
        <v>1820</v>
      </c>
      <c r="E1821">
        <f t="shared" ca="1" si="157"/>
        <v>0.31178920057622284</v>
      </c>
      <c r="F1821">
        <f t="shared" ca="1" si="158"/>
        <v>0.9676106457206779</v>
      </c>
      <c r="G1821">
        <f t="shared" ca="1" si="158"/>
        <v>0.70306247950124057</v>
      </c>
      <c r="H1821">
        <f t="shared" ca="1" si="158"/>
        <v>0.21840179149466243</v>
      </c>
      <c r="I1821">
        <f t="shared" ca="1" si="158"/>
        <v>0.66614975669315546</v>
      </c>
      <c r="J1821">
        <f t="shared" ca="1" si="158"/>
        <v>0.30583054206948757</v>
      </c>
      <c r="K1821">
        <f t="shared" ca="1" si="158"/>
        <v>0.8596875220967608</v>
      </c>
      <c r="L1821">
        <f t="shared" ca="1" si="158"/>
        <v>0.10618972937371329</v>
      </c>
      <c r="M1821">
        <f t="shared" ca="1" si="160"/>
        <v>0.59044604062710193</v>
      </c>
      <c r="N1821">
        <f t="shared" ca="1" si="160"/>
        <v>0.39915812227269609</v>
      </c>
      <c r="O1821">
        <f t="shared" ca="1" si="159"/>
        <v>5.1283258304257178</v>
      </c>
    </row>
    <row r="1822" spans="1:15" x14ac:dyDescent="0.25">
      <c r="A1822">
        <f t="shared" si="161"/>
        <v>1821</v>
      </c>
      <c r="E1822">
        <f t="shared" ca="1" si="157"/>
        <v>0.75967477989924814</v>
      </c>
      <c r="F1822">
        <f t="shared" ca="1" si="158"/>
        <v>0.27264177462260253</v>
      </c>
      <c r="G1822">
        <f t="shared" ca="1" si="158"/>
        <v>1.2871439732127343E-2</v>
      </c>
      <c r="H1822">
        <f t="shared" ca="1" si="158"/>
        <v>7.6970906654187821E-2</v>
      </c>
      <c r="I1822">
        <f t="shared" ca="1" si="158"/>
        <v>4.7636415666731491E-2</v>
      </c>
      <c r="J1822">
        <f t="shared" ca="1" si="158"/>
        <v>0.72489725858435627</v>
      </c>
      <c r="K1822">
        <f t="shared" ca="1" si="158"/>
        <v>2.0971887779996812E-2</v>
      </c>
      <c r="L1822">
        <f t="shared" ca="1" si="158"/>
        <v>0.20018772009507013</v>
      </c>
      <c r="M1822">
        <f t="shared" ca="1" si="160"/>
        <v>0.34836580340667933</v>
      </c>
      <c r="N1822">
        <f t="shared" ca="1" si="160"/>
        <v>0.50870881192098993</v>
      </c>
      <c r="O1822">
        <f t="shared" ca="1" si="159"/>
        <v>2.9729267983619896</v>
      </c>
    </row>
    <row r="1823" spans="1:15" x14ac:dyDescent="0.25">
      <c r="A1823">
        <f t="shared" si="161"/>
        <v>1822</v>
      </c>
      <c r="E1823">
        <f t="shared" ca="1" si="157"/>
        <v>0.73416620505261632</v>
      </c>
      <c r="F1823">
        <f t="shared" ca="1" si="158"/>
        <v>0.46976672513722861</v>
      </c>
      <c r="G1823">
        <f t="shared" ca="1" si="158"/>
        <v>0.95556740996153111</v>
      </c>
      <c r="H1823">
        <f t="shared" ca="1" si="158"/>
        <v>8.9170952273519566E-3</v>
      </c>
      <c r="I1823">
        <f t="shared" ca="1" si="158"/>
        <v>0.91618254096307394</v>
      </c>
      <c r="J1823">
        <f t="shared" ca="1" si="158"/>
        <v>0.59873766547984331</v>
      </c>
      <c r="K1823">
        <f t="shared" ca="1" si="158"/>
        <v>0.90834837167692351</v>
      </c>
      <c r="L1823">
        <f t="shared" ca="1" si="158"/>
        <v>0.94021384280814146</v>
      </c>
      <c r="M1823">
        <f t="shared" ca="1" si="160"/>
        <v>0.68156477722111131</v>
      </c>
      <c r="N1823">
        <f t="shared" ca="1" si="160"/>
        <v>0.64449791735097295</v>
      </c>
      <c r="O1823">
        <f t="shared" ca="1" si="159"/>
        <v>6.8579625508787947</v>
      </c>
    </row>
    <row r="1824" spans="1:15" x14ac:dyDescent="0.25">
      <c r="A1824">
        <f t="shared" si="161"/>
        <v>1823</v>
      </c>
      <c r="E1824">
        <f t="shared" ca="1" si="157"/>
        <v>0.6183929672840649</v>
      </c>
      <c r="F1824">
        <f t="shared" ca="1" si="158"/>
        <v>0.10267755075855522</v>
      </c>
      <c r="G1824">
        <f t="shared" ca="1" si="158"/>
        <v>0.65847912156040767</v>
      </c>
      <c r="H1824">
        <f t="shared" ca="1" si="158"/>
        <v>0.93714779192642927</v>
      </c>
      <c r="I1824">
        <f t="shared" ca="1" si="158"/>
        <v>0.60972346389015408</v>
      </c>
      <c r="J1824">
        <f t="shared" ca="1" si="158"/>
        <v>0.32737183816357418</v>
      </c>
      <c r="K1824">
        <f t="shared" ca="1" si="158"/>
        <v>0.38187470299635862</v>
      </c>
      <c r="L1824">
        <f t="shared" ca="1" si="158"/>
        <v>0.85119018889950582</v>
      </c>
      <c r="M1824">
        <f t="shared" ca="1" si="160"/>
        <v>0.38671561615211802</v>
      </c>
      <c r="N1824">
        <f t="shared" ca="1" si="160"/>
        <v>0.6891232076746614</v>
      </c>
      <c r="O1824">
        <f t="shared" ca="1" si="159"/>
        <v>5.5626964493058288</v>
      </c>
    </row>
    <row r="1825" spans="1:15" x14ac:dyDescent="0.25">
      <c r="A1825">
        <f t="shared" si="161"/>
        <v>1824</v>
      </c>
      <c r="E1825">
        <f t="shared" ca="1" si="157"/>
        <v>0.58152529012450094</v>
      </c>
      <c r="F1825">
        <f t="shared" ca="1" si="158"/>
        <v>0.15565931647642561</v>
      </c>
      <c r="G1825">
        <f t="shared" ca="1" si="158"/>
        <v>0.93290819239989065</v>
      </c>
      <c r="H1825">
        <f t="shared" ca="1" si="158"/>
        <v>0.85123952485482302</v>
      </c>
      <c r="I1825">
        <f t="shared" ca="1" si="158"/>
        <v>7.1200035110752014E-2</v>
      </c>
      <c r="J1825">
        <f t="shared" ca="1" si="158"/>
        <v>0.41080495071055367</v>
      </c>
      <c r="K1825">
        <f t="shared" ca="1" si="158"/>
        <v>0.21385257723353601</v>
      </c>
      <c r="L1825">
        <f t="shared" ca="1" si="158"/>
        <v>0.12455565980022887</v>
      </c>
      <c r="M1825">
        <f t="shared" ca="1" si="160"/>
        <v>0.59258293798635508</v>
      </c>
      <c r="N1825">
        <f t="shared" ca="1" si="160"/>
        <v>0.21697447024398142</v>
      </c>
      <c r="O1825">
        <f t="shared" ca="1" si="159"/>
        <v>4.1513029549410465</v>
      </c>
    </row>
    <row r="1826" spans="1:15" x14ac:dyDescent="0.25">
      <c r="A1826">
        <f t="shared" si="161"/>
        <v>1825</v>
      </c>
      <c r="E1826">
        <f t="shared" ca="1" si="157"/>
        <v>0.13711342094187173</v>
      </c>
      <c r="F1826">
        <f t="shared" ca="1" si="158"/>
        <v>0.51007317430420629</v>
      </c>
      <c r="G1826">
        <f t="shared" ca="1" si="158"/>
        <v>0.37958810697913903</v>
      </c>
      <c r="H1826">
        <f t="shared" ca="1" si="158"/>
        <v>0.16250974292839493</v>
      </c>
      <c r="I1826">
        <f t="shared" ca="1" si="158"/>
        <v>0.95325524463424582</v>
      </c>
      <c r="J1826">
        <f t="shared" ca="1" si="158"/>
        <v>0.87215883061446631</v>
      </c>
      <c r="K1826">
        <f t="shared" ca="1" si="158"/>
        <v>4.1967834581976615E-2</v>
      </c>
      <c r="L1826">
        <f t="shared" ca="1" si="158"/>
        <v>0.17952874529133911</v>
      </c>
      <c r="M1826">
        <f t="shared" ca="1" si="160"/>
        <v>0.27430527183019571</v>
      </c>
      <c r="N1826">
        <f t="shared" ca="1" si="160"/>
        <v>0.98342876336027296</v>
      </c>
      <c r="O1826">
        <f t="shared" ca="1" si="159"/>
        <v>4.4939291354661082</v>
      </c>
    </row>
    <row r="1827" spans="1:15" x14ac:dyDescent="0.25">
      <c r="A1827">
        <f t="shared" si="161"/>
        <v>1826</v>
      </c>
      <c r="E1827">
        <f t="shared" ca="1" si="157"/>
        <v>0.81093345037527631</v>
      </c>
      <c r="F1827">
        <f t="shared" ca="1" si="158"/>
        <v>0.79434411974772723</v>
      </c>
      <c r="G1827">
        <f t="shared" ca="1" si="158"/>
        <v>3.578588420291251E-2</v>
      </c>
      <c r="H1827">
        <f t="shared" ca="1" si="158"/>
        <v>0.41375507233329856</v>
      </c>
      <c r="I1827">
        <f t="shared" ca="1" si="158"/>
        <v>0.15490789490215684</v>
      </c>
      <c r="J1827">
        <f t="shared" ca="1" si="158"/>
        <v>0.43815331346266118</v>
      </c>
      <c r="K1827">
        <f t="shared" ca="1" si="158"/>
        <v>0.35616968628745904</v>
      </c>
      <c r="L1827">
        <f t="shared" ca="1" si="158"/>
        <v>0.11274573436395441</v>
      </c>
      <c r="M1827">
        <f t="shared" ca="1" si="160"/>
        <v>0.82038881066179759</v>
      </c>
      <c r="N1827">
        <f t="shared" ca="1" si="160"/>
        <v>0.23141512283211152</v>
      </c>
      <c r="O1827">
        <f t="shared" ca="1" si="159"/>
        <v>4.168599089169355</v>
      </c>
    </row>
    <row r="1828" spans="1:15" x14ac:dyDescent="0.25">
      <c r="A1828">
        <f t="shared" si="161"/>
        <v>1827</v>
      </c>
      <c r="E1828">
        <f t="shared" ca="1" si="157"/>
        <v>0.39994556211225352</v>
      </c>
      <c r="F1828">
        <f t="shared" ca="1" si="158"/>
        <v>0.24517004303803192</v>
      </c>
      <c r="G1828">
        <f t="shared" ca="1" si="158"/>
        <v>0.80257983648755382</v>
      </c>
      <c r="H1828">
        <f t="shared" ca="1" si="158"/>
        <v>0.67427994608156938</v>
      </c>
      <c r="I1828">
        <f t="shared" ca="1" si="158"/>
        <v>0.58344112654494007</v>
      </c>
      <c r="J1828">
        <f t="shared" ca="1" si="158"/>
        <v>0.48087665770845134</v>
      </c>
      <c r="K1828">
        <f t="shared" ca="1" si="158"/>
        <v>0.79797020175212308</v>
      </c>
      <c r="L1828">
        <f t="shared" ca="1" si="158"/>
        <v>0.48056464618319727</v>
      </c>
      <c r="M1828">
        <f t="shared" ca="1" si="160"/>
        <v>0.38423866111078298</v>
      </c>
      <c r="N1828">
        <f t="shared" ca="1" si="160"/>
        <v>0.35126311763967799</v>
      </c>
      <c r="O1828">
        <f t="shared" ca="1" si="159"/>
        <v>5.2003297986585801</v>
      </c>
    </row>
    <row r="1829" spans="1:15" x14ac:dyDescent="0.25">
      <c r="A1829">
        <f t="shared" si="161"/>
        <v>1828</v>
      </c>
      <c r="E1829">
        <f t="shared" ca="1" si="157"/>
        <v>0.42582229536738325</v>
      </c>
      <c r="F1829">
        <f t="shared" ca="1" si="158"/>
        <v>0.9170223731736814</v>
      </c>
      <c r="G1829">
        <f t="shared" ca="1" si="158"/>
        <v>0.11405523642884285</v>
      </c>
      <c r="H1829">
        <f t="shared" ca="1" si="158"/>
        <v>0.45681290523304463</v>
      </c>
      <c r="I1829">
        <f t="shared" ca="1" si="158"/>
        <v>0.86214673812851572</v>
      </c>
      <c r="J1829">
        <f t="shared" ca="1" si="158"/>
        <v>0.55914924205666294</v>
      </c>
      <c r="K1829">
        <f t="shared" ca="1" si="158"/>
        <v>0.22053506961595548</v>
      </c>
      <c r="L1829">
        <f t="shared" ca="1" si="158"/>
        <v>3.946846372906665E-2</v>
      </c>
      <c r="M1829">
        <f t="shared" ca="1" si="160"/>
        <v>8.959197154006826E-2</v>
      </c>
      <c r="N1829">
        <f t="shared" ca="1" si="160"/>
        <v>0.36903477276314023</v>
      </c>
      <c r="O1829">
        <f t="shared" ca="1" si="159"/>
        <v>4.053639068036361</v>
      </c>
    </row>
    <row r="1830" spans="1:15" x14ac:dyDescent="0.25">
      <c r="A1830">
        <f t="shared" si="161"/>
        <v>1829</v>
      </c>
      <c r="E1830">
        <f t="shared" ca="1" si="157"/>
        <v>0.41256477914788714</v>
      </c>
      <c r="F1830">
        <f t="shared" ca="1" si="157"/>
        <v>0.43532614192948371</v>
      </c>
      <c r="G1830">
        <f t="shared" ca="1" si="157"/>
        <v>0.53406555956181279</v>
      </c>
      <c r="H1830">
        <f t="shared" ca="1" si="157"/>
        <v>0.87714769460396969</v>
      </c>
      <c r="I1830">
        <f t="shared" ca="1" si="157"/>
        <v>0.9074747214286798</v>
      </c>
      <c r="J1830">
        <f t="shared" ca="1" si="157"/>
        <v>0.42447087207047418</v>
      </c>
      <c r="K1830">
        <f t="shared" ca="1" si="157"/>
        <v>0.14808187186024246</v>
      </c>
      <c r="L1830">
        <f t="shared" ca="1" si="157"/>
        <v>0.98059747101501549</v>
      </c>
      <c r="M1830">
        <f t="shared" ca="1" si="160"/>
        <v>0.65822664590526869</v>
      </c>
      <c r="N1830">
        <f t="shared" ca="1" si="160"/>
        <v>0.30761735336236262</v>
      </c>
      <c r="O1830">
        <f t="shared" ca="1" si="159"/>
        <v>5.6855731108851968</v>
      </c>
    </row>
    <row r="1831" spans="1:15" x14ac:dyDescent="0.25">
      <c r="A1831">
        <f t="shared" si="161"/>
        <v>1830</v>
      </c>
      <c r="E1831">
        <f t="shared" ca="1" si="157"/>
        <v>0.4184965162357418</v>
      </c>
      <c r="F1831">
        <f t="shared" ca="1" si="157"/>
        <v>0.17172984189336216</v>
      </c>
      <c r="G1831">
        <f t="shared" ca="1" si="157"/>
        <v>0.48889526028552688</v>
      </c>
      <c r="H1831">
        <f t="shared" ca="1" si="157"/>
        <v>0.15826608012083732</v>
      </c>
      <c r="I1831">
        <f t="shared" ca="1" si="157"/>
        <v>0.75875721902777815</v>
      </c>
      <c r="J1831">
        <f t="shared" ca="1" si="157"/>
        <v>0.1221144462095064</v>
      </c>
      <c r="K1831">
        <f t="shared" ca="1" si="157"/>
        <v>0.50666385478478093</v>
      </c>
      <c r="L1831">
        <f t="shared" ca="1" si="157"/>
        <v>0.97781891110907093</v>
      </c>
      <c r="M1831">
        <f t="shared" ca="1" si="160"/>
        <v>0.90378490728391925</v>
      </c>
      <c r="N1831">
        <f t="shared" ca="1" si="160"/>
        <v>8.5034886168139256E-2</v>
      </c>
      <c r="O1831">
        <f t="shared" ca="1" si="159"/>
        <v>4.5915619231186628</v>
      </c>
    </row>
    <row r="1832" spans="1:15" x14ac:dyDescent="0.25">
      <c r="A1832">
        <f t="shared" si="161"/>
        <v>1831</v>
      </c>
      <c r="E1832">
        <f t="shared" ca="1" si="157"/>
        <v>0.35461497440223722</v>
      </c>
      <c r="F1832">
        <f t="shared" ca="1" si="157"/>
        <v>0.70476001119615694</v>
      </c>
      <c r="G1832">
        <f t="shared" ca="1" si="157"/>
        <v>0.13498079872821322</v>
      </c>
      <c r="H1832">
        <f t="shared" ca="1" si="157"/>
        <v>0.37930939603862524</v>
      </c>
      <c r="I1832">
        <f t="shared" ca="1" si="157"/>
        <v>0.45974619125982741</v>
      </c>
      <c r="J1832">
        <f t="shared" ca="1" si="157"/>
        <v>0.13180945163728053</v>
      </c>
      <c r="K1832">
        <f t="shared" ca="1" si="157"/>
        <v>0.96283191520713074</v>
      </c>
      <c r="L1832">
        <f t="shared" ca="1" si="157"/>
        <v>0.14032461662044038</v>
      </c>
      <c r="M1832">
        <f t="shared" ca="1" si="160"/>
        <v>0.82616701016044136</v>
      </c>
      <c r="N1832">
        <f t="shared" ca="1" si="160"/>
        <v>0.32309174885779157</v>
      </c>
      <c r="O1832">
        <f t="shared" ca="1" si="159"/>
        <v>4.4176361141081451</v>
      </c>
    </row>
    <row r="1833" spans="1:15" x14ac:dyDescent="0.25">
      <c r="A1833">
        <f t="shared" si="161"/>
        <v>1832</v>
      </c>
      <c r="E1833">
        <f t="shared" ca="1" si="157"/>
        <v>0.39505262484241921</v>
      </c>
      <c r="F1833">
        <f t="shared" ca="1" si="157"/>
        <v>0.47459191898670372</v>
      </c>
      <c r="G1833">
        <f t="shared" ca="1" si="157"/>
        <v>1.3494855017966878E-2</v>
      </c>
      <c r="H1833">
        <f t="shared" ca="1" si="157"/>
        <v>0.56315332681632668</v>
      </c>
      <c r="I1833">
        <f t="shared" ca="1" si="157"/>
        <v>0.70317555073093707</v>
      </c>
      <c r="J1833">
        <f t="shared" ca="1" si="157"/>
        <v>0.61538728923175579</v>
      </c>
      <c r="K1833">
        <f t="shared" ca="1" si="157"/>
        <v>0.52910880157107865</v>
      </c>
      <c r="L1833">
        <f t="shared" ca="1" si="157"/>
        <v>0.4846724713486914</v>
      </c>
      <c r="M1833">
        <f t="shared" ca="1" si="160"/>
        <v>0.86642186705340518</v>
      </c>
      <c r="N1833">
        <f t="shared" ca="1" si="160"/>
        <v>0.27288135919093048</v>
      </c>
      <c r="O1833">
        <f t="shared" ca="1" si="159"/>
        <v>4.9179400647902147</v>
      </c>
    </row>
    <row r="1834" spans="1:15" x14ac:dyDescent="0.25">
      <c r="A1834">
        <f t="shared" si="161"/>
        <v>1833</v>
      </c>
      <c r="E1834">
        <f t="shared" ca="1" si="157"/>
        <v>0.57448141378481687</v>
      </c>
      <c r="F1834">
        <f t="shared" ca="1" si="157"/>
        <v>0.26332715533104256</v>
      </c>
      <c r="G1834">
        <f t="shared" ca="1" si="157"/>
        <v>0.56331054244978396</v>
      </c>
      <c r="H1834">
        <f t="shared" ca="1" si="157"/>
        <v>3.1263856817941305E-3</v>
      </c>
      <c r="I1834">
        <f t="shared" ca="1" si="157"/>
        <v>0.92076571302507593</v>
      </c>
      <c r="J1834">
        <f t="shared" ca="1" si="157"/>
        <v>0.19611884160603599</v>
      </c>
      <c r="K1834">
        <f t="shared" ca="1" si="157"/>
        <v>0.23118559472308342</v>
      </c>
      <c r="L1834">
        <f t="shared" ca="1" si="157"/>
        <v>0.65243846920699189</v>
      </c>
      <c r="M1834">
        <f t="shared" ca="1" si="160"/>
        <v>0.28044829960711826</v>
      </c>
      <c r="N1834">
        <f t="shared" ca="1" si="160"/>
        <v>7.8217788327316407E-2</v>
      </c>
      <c r="O1834">
        <f t="shared" ca="1" si="159"/>
        <v>3.7634202037430584</v>
      </c>
    </row>
    <row r="1835" spans="1:15" x14ac:dyDescent="0.25">
      <c r="A1835">
        <f t="shared" si="161"/>
        <v>1834</v>
      </c>
      <c r="E1835">
        <f t="shared" ca="1" si="157"/>
        <v>0.85778248802361867</v>
      </c>
      <c r="F1835">
        <f t="shared" ca="1" si="157"/>
        <v>0.28461407242879821</v>
      </c>
      <c r="G1835">
        <f t="shared" ca="1" si="157"/>
        <v>0.36011818792903882</v>
      </c>
      <c r="H1835">
        <f t="shared" ca="1" si="157"/>
        <v>2.5242326149650274E-2</v>
      </c>
      <c r="I1835">
        <f t="shared" ca="1" si="157"/>
        <v>0.71780277075097765</v>
      </c>
      <c r="J1835">
        <f t="shared" ca="1" si="157"/>
        <v>0.38164925631916524</v>
      </c>
      <c r="K1835">
        <f t="shared" ca="1" si="157"/>
        <v>0.1603780895840381</v>
      </c>
      <c r="L1835">
        <f t="shared" ca="1" si="157"/>
        <v>0.48014074722512023</v>
      </c>
      <c r="M1835">
        <f t="shared" ca="1" si="160"/>
        <v>0.75642077655105</v>
      </c>
      <c r="N1835">
        <f t="shared" ca="1" si="160"/>
        <v>0.65513873120867772</v>
      </c>
      <c r="O1835">
        <f t="shared" ca="1" si="159"/>
        <v>4.679287446170135</v>
      </c>
    </row>
    <row r="1836" spans="1:15" x14ac:dyDescent="0.25">
      <c r="A1836">
        <f t="shared" si="161"/>
        <v>1835</v>
      </c>
      <c r="E1836">
        <f t="shared" ca="1" si="157"/>
        <v>0.745719569169353</v>
      </c>
      <c r="F1836">
        <f t="shared" ca="1" si="157"/>
        <v>0.70167607914254748</v>
      </c>
      <c r="G1836">
        <f t="shared" ca="1" si="157"/>
        <v>0.97095380532960729</v>
      </c>
      <c r="H1836">
        <f t="shared" ca="1" si="157"/>
        <v>0.73484449245659933</v>
      </c>
      <c r="I1836">
        <f t="shared" ca="1" si="157"/>
        <v>0.1078009650915237</v>
      </c>
      <c r="J1836">
        <f t="shared" ca="1" si="157"/>
        <v>0.42943632578341828</v>
      </c>
      <c r="K1836">
        <f t="shared" ca="1" si="157"/>
        <v>0.62600846406016397</v>
      </c>
      <c r="L1836">
        <f t="shared" ca="1" si="157"/>
        <v>0.98754946011444111</v>
      </c>
      <c r="M1836">
        <f t="shared" ca="1" si="160"/>
        <v>0.75717488789618792</v>
      </c>
      <c r="N1836">
        <f t="shared" ca="1" si="160"/>
        <v>0.60912107233166535</v>
      </c>
      <c r="O1836">
        <f t="shared" ca="1" si="159"/>
        <v>6.6702851213755068</v>
      </c>
    </row>
    <row r="1837" spans="1:15" x14ac:dyDescent="0.25">
      <c r="A1837">
        <f t="shared" si="161"/>
        <v>1836</v>
      </c>
      <c r="E1837">
        <f t="shared" ca="1" si="157"/>
        <v>0.76983755808427445</v>
      </c>
      <c r="F1837">
        <f t="shared" ca="1" si="157"/>
        <v>0.46623834405247599</v>
      </c>
      <c r="G1837">
        <f t="shared" ca="1" si="157"/>
        <v>0.81369193318570576</v>
      </c>
      <c r="H1837">
        <f t="shared" ca="1" si="157"/>
        <v>0.47488307958215625</v>
      </c>
      <c r="I1837">
        <f t="shared" ca="1" si="157"/>
        <v>0.21658395388645635</v>
      </c>
      <c r="J1837">
        <f t="shared" ca="1" si="157"/>
        <v>0.13474321116616961</v>
      </c>
      <c r="K1837">
        <f t="shared" ca="1" si="157"/>
        <v>0.41302538304376946</v>
      </c>
      <c r="L1837">
        <f t="shared" ca="1" si="157"/>
        <v>0.64511712802350396</v>
      </c>
      <c r="M1837">
        <f t="shared" ca="1" si="160"/>
        <v>1.6972314018431134E-2</v>
      </c>
      <c r="N1837">
        <f t="shared" ca="1" si="160"/>
        <v>0.19946899909676141</v>
      </c>
      <c r="O1837">
        <f t="shared" ca="1" si="159"/>
        <v>4.150561904139705</v>
      </c>
    </row>
    <row r="1838" spans="1:15" x14ac:dyDescent="0.25">
      <c r="A1838">
        <f t="shared" si="161"/>
        <v>1837</v>
      </c>
      <c r="E1838">
        <f t="shared" ca="1" si="157"/>
        <v>0.60295119045709666</v>
      </c>
      <c r="F1838">
        <f t="shared" ca="1" si="157"/>
        <v>0.38432503041017174</v>
      </c>
      <c r="G1838">
        <f t="shared" ca="1" si="157"/>
        <v>0.60194189590937575</v>
      </c>
      <c r="H1838">
        <f t="shared" ca="1" si="157"/>
        <v>5.987122889784191E-2</v>
      </c>
      <c r="I1838">
        <f t="shared" ca="1" si="157"/>
        <v>0.21211372241578696</v>
      </c>
      <c r="J1838">
        <f t="shared" ca="1" si="157"/>
        <v>0.99188244526106173</v>
      </c>
      <c r="K1838">
        <f t="shared" ca="1" si="157"/>
        <v>0.40278633390080076</v>
      </c>
      <c r="L1838">
        <f t="shared" ca="1" si="157"/>
        <v>8.3118719696727905E-2</v>
      </c>
      <c r="M1838">
        <f t="shared" ca="1" si="160"/>
        <v>0.45622428520337333</v>
      </c>
      <c r="N1838">
        <f t="shared" ca="1" si="160"/>
        <v>0.48886783968172709</v>
      </c>
      <c r="O1838">
        <f t="shared" ca="1" si="159"/>
        <v>4.2840826918339632</v>
      </c>
    </row>
    <row r="1839" spans="1:15" x14ac:dyDescent="0.25">
      <c r="A1839">
        <f t="shared" si="161"/>
        <v>1838</v>
      </c>
      <c r="E1839">
        <f t="shared" ca="1" si="157"/>
        <v>0.57111221356354214</v>
      </c>
      <c r="F1839">
        <f t="shared" ca="1" si="157"/>
        <v>0.51413930024403265</v>
      </c>
      <c r="G1839">
        <f t="shared" ca="1" si="157"/>
        <v>7.6864652215378637E-2</v>
      </c>
      <c r="H1839">
        <f t="shared" ca="1" si="157"/>
        <v>0.33466150373610182</v>
      </c>
      <c r="I1839">
        <f t="shared" ca="1" si="157"/>
        <v>0.8592832565718227</v>
      </c>
      <c r="J1839">
        <f t="shared" ca="1" si="157"/>
        <v>0.28289541735778823</v>
      </c>
      <c r="K1839">
        <f t="shared" ca="1" si="157"/>
        <v>0.31624350678168966</v>
      </c>
      <c r="L1839">
        <f t="shared" ca="1" si="157"/>
        <v>0.97914458469334342</v>
      </c>
      <c r="M1839">
        <f t="shared" ca="1" si="160"/>
        <v>0.79366203778104283</v>
      </c>
      <c r="N1839">
        <f t="shared" ca="1" si="160"/>
        <v>0.5124024966246884</v>
      </c>
      <c r="O1839">
        <f t="shared" ca="1" si="159"/>
        <v>5.2404089695694305</v>
      </c>
    </row>
    <row r="1840" spans="1:15" x14ac:dyDescent="0.25">
      <c r="A1840">
        <f t="shared" si="161"/>
        <v>1839</v>
      </c>
      <c r="E1840">
        <f t="shared" ref="E1840:L1871" ca="1" si="162">RAND()</f>
        <v>0.10412269991230416</v>
      </c>
      <c r="F1840">
        <f t="shared" ca="1" si="162"/>
        <v>0.29020420441751371</v>
      </c>
      <c r="G1840">
        <f t="shared" ca="1" si="162"/>
        <v>0.79649390852032476</v>
      </c>
      <c r="H1840">
        <f t="shared" ca="1" si="162"/>
        <v>0.42746062185355682</v>
      </c>
      <c r="I1840">
        <f t="shared" ca="1" si="162"/>
        <v>0.92517585206872621</v>
      </c>
      <c r="J1840">
        <f t="shared" ca="1" si="162"/>
        <v>0.96023151915008897</v>
      </c>
      <c r="K1840">
        <f t="shared" ca="1" si="162"/>
        <v>0.93025368576361933</v>
      </c>
      <c r="L1840">
        <f t="shared" ca="1" si="162"/>
        <v>0.13841259950034313</v>
      </c>
      <c r="M1840">
        <f t="shared" ca="1" si="160"/>
        <v>0.17788693131310873</v>
      </c>
      <c r="N1840">
        <f t="shared" ca="1" si="160"/>
        <v>0.46986402324366761</v>
      </c>
      <c r="O1840">
        <f t="shared" ca="1" si="159"/>
        <v>5.220106045743254</v>
      </c>
    </row>
    <row r="1841" spans="1:15" x14ac:dyDescent="0.25">
      <c r="A1841">
        <f t="shared" si="161"/>
        <v>1840</v>
      </c>
      <c r="E1841">
        <f t="shared" ca="1" si="162"/>
        <v>0.55397243505927773</v>
      </c>
      <c r="F1841">
        <f t="shared" ca="1" si="162"/>
        <v>0.77000876909599225</v>
      </c>
      <c r="G1841">
        <f t="shared" ca="1" si="162"/>
        <v>0.70579494012789334</v>
      </c>
      <c r="H1841">
        <f t="shared" ca="1" si="162"/>
        <v>0.49046269170629031</v>
      </c>
      <c r="I1841">
        <f t="shared" ca="1" si="162"/>
        <v>0.50740597820416988</v>
      </c>
      <c r="J1841">
        <f t="shared" ca="1" si="162"/>
        <v>0.47357312419583186</v>
      </c>
      <c r="K1841">
        <f t="shared" ca="1" si="162"/>
        <v>0.125716419143863</v>
      </c>
      <c r="L1841">
        <f t="shared" ca="1" si="162"/>
        <v>0.11117080011009151</v>
      </c>
      <c r="M1841">
        <f t="shared" ca="1" si="160"/>
        <v>0.13159226153546255</v>
      </c>
      <c r="N1841">
        <f t="shared" ca="1" si="160"/>
        <v>0.48829089109100776</v>
      </c>
      <c r="O1841">
        <f t="shared" ca="1" si="159"/>
        <v>4.3579883102698798</v>
      </c>
    </row>
    <row r="1842" spans="1:15" x14ac:dyDescent="0.25">
      <c r="A1842">
        <f t="shared" si="161"/>
        <v>1841</v>
      </c>
      <c r="E1842">
        <f t="shared" ca="1" si="162"/>
        <v>0.46499714974623574</v>
      </c>
      <c r="F1842">
        <f t="shared" ca="1" si="162"/>
        <v>0.8907050358586398</v>
      </c>
      <c r="G1842">
        <f t="shared" ca="1" si="162"/>
        <v>0.25309067228281079</v>
      </c>
      <c r="H1842">
        <f t="shared" ca="1" si="162"/>
        <v>0.21861013134247731</v>
      </c>
      <c r="I1842">
        <f t="shared" ca="1" si="162"/>
        <v>0.26335049834337321</v>
      </c>
      <c r="J1842">
        <f t="shared" ca="1" si="162"/>
        <v>0.81163936085484312</v>
      </c>
      <c r="K1842">
        <f t="shared" ca="1" si="162"/>
        <v>0.25825700007243935</v>
      </c>
      <c r="L1842">
        <f t="shared" ca="1" si="162"/>
        <v>0.72616358942593751</v>
      </c>
      <c r="M1842">
        <f t="shared" ca="1" si="160"/>
        <v>8.2945586921466585E-2</v>
      </c>
      <c r="N1842">
        <f t="shared" ca="1" si="160"/>
        <v>0.93004357657857473</v>
      </c>
      <c r="O1842">
        <f t="shared" ca="1" si="159"/>
        <v>4.8998026014267984</v>
      </c>
    </row>
    <row r="1843" spans="1:15" x14ac:dyDescent="0.25">
      <c r="A1843">
        <f t="shared" si="161"/>
        <v>1842</v>
      </c>
      <c r="E1843">
        <f t="shared" ca="1" si="162"/>
        <v>0.95359726240962817</v>
      </c>
      <c r="F1843">
        <f t="shared" ca="1" si="162"/>
        <v>0.52437940936320793</v>
      </c>
      <c r="G1843">
        <f t="shared" ca="1" si="162"/>
        <v>0.31254889912060069</v>
      </c>
      <c r="H1843">
        <f t="shared" ca="1" si="162"/>
        <v>0.94625714370085579</v>
      </c>
      <c r="I1843">
        <f t="shared" ca="1" si="162"/>
        <v>0.76427548259094091</v>
      </c>
      <c r="J1843">
        <f t="shared" ca="1" si="162"/>
        <v>0.64110100758079558</v>
      </c>
      <c r="K1843">
        <f t="shared" ca="1" si="162"/>
        <v>0.36432809064482929</v>
      </c>
      <c r="L1843">
        <f t="shared" ca="1" si="162"/>
        <v>0.76797339116424479</v>
      </c>
      <c r="M1843">
        <f t="shared" ca="1" si="160"/>
        <v>0.57987850725178935</v>
      </c>
      <c r="N1843">
        <f t="shared" ca="1" si="160"/>
        <v>0.18466470471178775</v>
      </c>
      <c r="O1843">
        <f t="shared" ca="1" si="159"/>
        <v>6.0390038985386791</v>
      </c>
    </row>
    <row r="1844" spans="1:15" x14ac:dyDescent="0.25">
      <c r="A1844">
        <f t="shared" si="161"/>
        <v>1843</v>
      </c>
      <c r="E1844">
        <f t="shared" ca="1" si="162"/>
        <v>0.20635751250044387</v>
      </c>
      <c r="F1844">
        <f t="shared" ca="1" si="162"/>
        <v>0.64466621302791105</v>
      </c>
      <c r="G1844">
        <f t="shared" ca="1" si="162"/>
        <v>0.84087812079623647</v>
      </c>
      <c r="H1844">
        <f t="shared" ca="1" si="162"/>
        <v>0.12336589497925421</v>
      </c>
      <c r="I1844">
        <f t="shared" ca="1" si="162"/>
        <v>0.94551724826418382</v>
      </c>
      <c r="J1844">
        <f t="shared" ca="1" si="162"/>
        <v>0.53027388924924856</v>
      </c>
      <c r="K1844">
        <f t="shared" ca="1" si="162"/>
        <v>0.69134934771533274</v>
      </c>
      <c r="L1844">
        <f t="shared" ca="1" si="162"/>
        <v>1.9858639057206751E-2</v>
      </c>
      <c r="M1844">
        <f t="shared" ca="1" si="160"/>
        <v>0.12513393548466201</v>
      </c>
      <c r="N1844">
        <f t="shared" ca="1" si="160"/>
        <v>5.9599140974743392E-2</v>
      </c>
      <c r="O1844">
        <f t="shared" ca="1" si="159"/>
        <v>4.1869999420492228</v>
      </c>
    </row>
    <row r="1845" spans="1:15" x14ac:dyDescent="0.25">
      <c r="A1845">
        <f t="shared" si="161"/>
        <v>1844</v>
      </c>
      <c r="E1845">
        <f t="shared" ca="1" si="162"/>
        <v>0.61723479878665677</v>
      </c>
      <c r="F1845">
        <f t="shared" ca="1" si="162"/>
        <v>0.55345545494271986</v>
      </c>
      <c r="G1845">
        <f t="shared" ca="1" si="162"/>
        <v>0.73792283064139352</v>
      </c>
      <c r="H1845">
        <f t="shared" ca="1" si="162"/>
        <v>0.13352302609207833</v>
      </c>
      <c r="I1845">
        <f t="shared" ca="1" si="162"/>
        <v>0.41268824366516643</v>
      </c>
      <c r="J1845">
        <f t="shared" ca="1" si="162"/>
        <v>7.9663708446599646E-2</v>
      </c>
      <c r="K1845">
        <f t="shared" ca="1" si="162"/>
        <v>0.55095987023398896</v>
      </c>
      <c r="L1845">
        <f t="shared" ca="1" si="162"/>
        <v>0.86342711511033932</v>
      </c>
      <c r="M1845">
        <f t="shared" ca="1" si="160"/>
        <v>0.91782065310813132</v>
      </c>
      <c r="N1845">
        <f t="shared" ca="1" si="160"/>
        <v>0.90109766285011206</v>
      </c>
      <c r="O1845">
        <f t="shared" ca="1" si="159"/>
        <v>5.7677933638771863</v>
      </c>
    </row>
    <row r="1846" spans="1:15" x14ac:dyDescent="0.25">
      <c r="A1846">
        <f t="shared" si="161"/>
        <v>1845</v>
      </c>
      <c r="E1846">
        <f t="shared" ca="1" si="162"/>
        <v>5.5107685872297307E-2</v>
      </c>
      <c r="F1846">
        <f t="shared" ca="1" si="162"/>
        <v>0.99571135718640857</v>
      </c>
      <c r="G1846">
        <f t="shared" ca="1" si="162"/>
        <v>0.24382950193922071</v>
      </c>
      <c r="H1846">
        <f t="shared" ca="1" si="162"/>
        <v>0.51822747596961805</v>
      </c>
      <c r="I1846">
        <f t="shared" ca="1" si="162"/>
        <v>0.72391110312481399</v>
      </c>
      <c r="J1846">
        <f t="shared" ca="1" si="162"/>
        <v>0.76875074713849345</v>
      </c>
      <c r="K1846">
        <f t="shared" ca="1" si="162"/>
        <v>0.88441133713785847</v>
      </c>
      <c r="L1846">
        <f t="shared" ca="1" si="162"/>
        <v>0.8542670636158185</v>
      </c>
      <c r="M1846">
        <f t="shared" ca="1" si="160"/>
        <v>0.69789188398002466</v>
      </c>
      <c r="N1846">
        <f t="shared" ca="1" si="160"/>
        <v>0.65413489570455097</v>
      </c>
      <c r="O1846">
        <f t="shared" ca="1" si="159"/>
        <v>6.3962430516691047</v>
      </c>
    </row>
    <row r="1847" spans="1:15" x14ac:dyDescent="0.25">
      <c r="A1847">
        <f t="shared" si="161"/>
        <v>1846</v>
      </c>
      <c r="E1847">
        <f t="shared" ca="1" si="162"/>
        <v>0.57841679207112384</v>
      </c>
      <c r="F1847">
        <f t="shared" ca="1" si="162"/>
        <v>0.61007636844329072</v>
      </c>
      <c r="G1847">
        <f t="shared" ca="1" si="162"/>
        <v>0.27398296979514103</v>
      </c>
      <c r="H1847">
        <f t="shared" ca="1" si="162"/>
        <v>0.15686612611901363</v>
      </c>
      <c r="I1847">
        <f t="shared" ca="1" si="162"/>
        <v>0.66516727959147459</v>
      </c>
      <c r="J1847">
        <f t="shared" ca="1" si="162"/>
        <v>0.50411452935138978</v>
      </c>
      <c r="K1847">
        <f t="shared" ca="1" si="162"/>
        <v>0.65180996725037044</v>
      </c>
      <c r="L1847">
        <f t="shared" ca="1" si="162"/>
        <v>8.0704080640440212E-3</v>
      </c>
      <c r="M1847">
        <f t="shared" ca="1" si="160"/>
        <v>0.12230545788315406</v>
      </c>
      <c r="N1847">
        <f t="shared" ca="1" si="160"/>
        <v>0.22490341430106842</v>
      </c>
      <c r="O1847">
        <f t="shared" ca="1" si="159"/>
        <v>3.7957133128700704</v>
      </c>
    </row>
    <row r="1848" spans="1:15" x14ac:dyDescent="0.25">
      <c r="A1848">
        <f t="shared" si="161"/>
        <v>1847</v>
      </c>
      <c r="E1848">
        <f t="shared" ca="1" si="162"/>
        <v>0.98404929991473988</v>
      </c>
      <c r="F1848">
        <f t="shared" ca="1" si="162"/>
        <v>0.67281572257935551</v>
      </c>
      <c r="G1848">
        <f t="shared" ca="1" si="162"/>
        <v>0.27205887814701757</v>
      </c>
      <c r="H1848">
        <f t="shared" ca="1" si="162"/>
        <v>0.71398514587161621</v>
      </c>
      <c r="I1848">
        <f t="shared" ca="1" si="162"/>
        <v>0.3676665587593404</v>
      </c>
      <c r="J1848">
        <f t="shared" ca="1" si="162"/>
        <v>0.10198722484812772</v>
      </c>
      <c r="K1848">
        <f t="shared" ca="1" si="162"/>
        <v>0.29688059338555339</v>
      </c>
      <c r="L1848">
        <f t="shared" ca="1" si="162"/>
        <v>0.33035418353289314</v>
      </c>
      <c r="M1848">
        <f t="shared" ca="1" si="160"/>
        <v>0.80622669347953013</v>
      </c>
      <c r="N1848">
        <f t="shared" ca="1" si="160"/>
        <v>0.67356224894358896</v>
      </c>
      <c r="O1848">
        <f t="shared" ca="1" si="159"/>
        <v>5.2195865494617628</v>
      </c>
    </row>
    <row r="1849" spans="1:15" x14ac:dyDescent="0.25">
      <c r="A1849">
        <f t="shared" si="161"/>
        <v>1848</v>
      </c>
      <c r="E1849">
        <f t="shared" ca="1" si="162"/>
        <v>0.48388334927921828</v>
      </c>
      <c r="F1849">
        <f t="shared" ca="1" si="162"/>
        <v>0.53810642313982504</v>
      </c>
      <c r="G1849">
        <f t="shared" ca="1" si="162"/>
        <v>0.10186020560207187</v>
      </c>
      <c r="H1849">
        <f t="shared" ca="1" si="162"/>
        <v>0.5550856874110105</v>
      </c>
      <c r="I1849">
        <f t="shared" ca="1" si="162"/>
        <v>0.10780353266868992</v>
      </c>
      <c r="J1849">
        <f t="shared" ca="1" si="162"/>
        <v>0.78041593326165437</v>
      </c>
      <c r="K1849">
        <f t="shared" ca="1" si="162"/>
        <v>0.56933550655406873</v>
      </c>
      <c r="L1849">
        <f t="shared" ca="1" si="162"/>
        <v>0.1052100962636332</v>
      </c>
      <c r="M1849">
        <f t="shared" ca="1" si="160"/>
        <v>0.90639439142365874</v>
      </c>
      <c r="N1849">
        <f t="shared" ca="1" si="160"/>
        <v>0.76791240651691095</v>
      </c>
      <c r="O1849">
        <f t="shared" ca="1" si="159"/>
        <v>4.9160075321207417</v>
      </c>
    </row>
    <row r="1850" spans="1:15" x14ac:dyDescent="0.25">
      <c r="A1850">
        <f t="shared" si="161"/>
        <v>1849</v>
      </c>
      <c r="E1850">
        <f t="shared" ca="1" si="162"/>
        <v>0.68657935089848698</v>
      </c>
      <c r="F1850">
        <f t="shared" ca="1" si="162"/>
        <v>0.89749989777991601</v>
      </c>
      <c r="G1850">
        <f t="shared" ca="1" si="162"/>
        <v>0.13289077274138128</v>
      </c>
      <c r="H1850">
        <f t="shared" ca="1" si="162"/>
        <v>0.97672508577887418</v>
      </c>
      <c r="I1850">
        <f t="shared" ca="1" si="162"/>
        <v>0.6891245059333887</v>
      </c>
      <c r="J1850">
        <f t="shared" ca="1" si="162"/>
        <v>0.48116842201879828</v>
      </c>
      <c r="K1850">
        <f t="shared" ca="1" si="162"/>
        <v>0.9338265123213173</v>
      </c>
      <c r="L1850">
        <f t="shared" ca="1" si="162"/>
        <v>0.27779389534299115</v>
      </c>
      <c r="M1850">
        <f t="shared" ca="1" si="160"/>
        <v>0.7976294954372859</v>
      </c>
      <c r="N1850">
        <f t="shared" ca="1" si="160"/>
        <v>0.96448806243415508</v>
      </c>
      <c r="O1850">
        <f t="shared" ca="1" si="159"/>
        <v>6.8377260006865939</v>
      </c>
    </row>
    <row r="1851" spans="1:15" x14ac:dyDescent="0.25">
      <c r="A1851">
        <f t="shared" si="161"/>
        <v>1850</v>
      </c>
      <c r="E1851">
        <f t="shared" ca="1" si="162"/>
        <v>0.66581636773029962</v>
      </c>
      <c r="F1851">
        <f t="shared" ca="1" si="162"/>
        <v>0.41804401396982849</v>
      </c>
      <c r="G1851">
        <f t="shared" ca="1" si="162"/>
        <v>0.8088441760220042</v>
      </c>
      <c r="H1851">
        <f t="shared" ca="1" si="162"/>
        <v>0.64865035483546885</v>
      </c>
      <c r="I1851">
        <f t="shared" ca="1" si="162"/>
        <v>0.70541080750358542</v>
      </c>
      <c r="J1851">
        <f t="shared" ca="1" si="162"/>
        <v>0.41196398372010024</v>
      </c>
      <c r="K1851">
        <f t="shared" ca="1" si="162"/>
        <v>9.7102430253696581E-2</v>
      </c>
      <c r="L1851">
        <f t="shared" ca="1" si="162"/>
        <v>0.66307497844041685</v>
      </c>
      <c r="M1851">
        <f t="shared" ca="1" si="160"/>
        <v>0.14922612537148139</v>
      </c>
      <c r="N1851">
        <f t="shared" ca="1" si="160"/>
        <v>0.12213920258145938</v>
      </c>
      <c r="O1851">
        <f t="shared" ca="1" si="159"/>
        <v>4.6902724404283411</v>
      </c>
    </row>
    <row r="1852" spans="1:15" x14ac:dyDescent="0.25">
      <c r="A1852">
        <f t="shared" si="161"/>
        <v>1851</v>
      </c>
      <c r="E1852">
        <f t="shared" ca="1" si="162"/>
        <v>0.71766272502693118</v>
      </c>
      <c r="F1852">
        <f t="shared" ca="1" si="162"/>
        <v>0.83124645013454257</v>
      </c>
      <c r="G1852">
        <f t="shared" ca="1" si="162"/>
        <v>0.12539368452285748</v>
      </c>
      <c r="H1852">
        <f t="shared" ca="1" si="162"/>
        <v>0.52438904836261235</v>
      </c>
      <c r="I1852">
        <f t="shared" ca="1" si="162"/>
        <v>0.91387327818026465</v>
      </c>
      <c r="J1852">
        <f t="shared" ca="1" si="162"/>
        <v>0.96849594792899585</v>
      </c>
      <c r="K1852">
        <f t="shared" ca="1" si="162"/>
        <v>0.40926340318355015</v>
      </c>
      <c r="L1852">
        <f t="shared" ca="1" si="162"/>
        <v>0.30577262031135777</v>
      </c>
      <c r="M1852">
        <f t="shared" ca="1" si="160"/>
        <v>0.47233615708973997</v>
      </c>
      <c r="N1852">
        <f t="shared" ca="1" si="160"/>
        <v>0.55508876433234278</v>
      </c>
      <c r="O1852">
        <f t="shared" ca="1" si="159"/>
        <v>5.8235220790731947</v>
      </c>
    </row>
    <row r="1853" spans="1:15" x14ac:dyDescent="0.25">
      <c r="A1853">
        <f t="shared" si="161"/>
        <v>1852</v>
      </c>
      <c r="E1853">
        <f t="shared" ca="1" si="162"/>
        <v>0.21487452743806068</v>
      </c>
      <c r="F1853">
        <f t="shared" ca="1" si="162"/>
        <v>0.71049952063711419</v>
      </c>
      <c r="G1853">
        <f t="shared" ca="1" si="162"/>
        <v>0.74278310126656133</v>
      </c>
      <c r="H1853">
        <f t="shared" ca="1" si="162"/>
        <v>0.78637224103409098</v>
      </c>
      <c r="I1853">
        <f t="shared" ca="1" si="162"/>
        <v>0.65501826903144356</v>
      </c>
      <c r="J1853">
        <f t="shared" ca="1" si="162"/>
        <v>0.18111345464501782</v>
      </c>
      <c r="K1853">
        <f t="shared" ca="1" si="162"/>
        <v>0.22277568870349707</v>
      </c>
      <c r="L1853">
        <f t="shared" ca="1" si="162"/>
        <v>0.18913224478235569</v>
      </c>
      <c r="M1853">
        <f t="shared" ca="1" si="160"/>
        <v>0.11791237259788301</v>
      </c>
      <c r="N1853">
        <f t="shared" ca="1" si="160"/>
        <v>0.37460996806024893</v>
      </c>
      <c r="O1853">
        <f t="shared" ca="1" si="159"/>
        <v>4.1950913881962739</v>
      </c>
    </row>
    <row r="1854" spans="1:15" x14ac:dyDescent="0.25">
      <c r="A1854">
        <f t="shared" si="161"/>
        <v>1853</v>
      </c>
      <c r="E1854">
        <f t="shared" ca="1" si="162"/>
        <v>0.92125049530407332</v>
      </c>
      <c r="F1854">
        <f t="shared" ca="1" si="162"/>
        <v>0.17584770082618362</v>
      </c>
      <c r="G1854">
        <f t="shared" ca="1" si="162"/>
        <v>0.77739525828603473</v>
      </c>
      <c r="H1854">
        <f t="shared" ca="1" si="162"/>
        <v>0.56101335188734303</v>
      </c>
      <c r="I1854">
        <f t="shared" ca="1" si="162"/>
        <v>0.95482571951612505</v>
      </c>
      <c r="J1854">
        <f t="shared" ca="1" si="162"/>
        <v>0.19107503456097286</v>
      </c>
      <c r="K1854">
        <f t="shared" ca="1" si="162"/>
        <v>0.64408780813814781</v>
      </c>
      <c r="L1854">
        <f t="shared" ca="1" si="162"/>
        <v>0.43416589098649705</v>
      </c>
      <c r="M1854">
        <f t="shared" ca="1" si="160"/>
        <v>0.45581587901033283</v>
      </c>
      <c r="N1854">
        <f t="shared" ca="1" si="160"/>
        <v>0.94896016151689333</v>
      </c>
      <c r="O1854">
        <f t="shared" ca="1" si="159"/>
        <v>6.0644373000326031</v>
      </c>
    </row>
    <row r="1855" spans="1:15" x14ac:dyDescent="0.25">
      <c r="A1855">
        <f t="shared" si="161"/>
        <v>1854</v>
      </c>
      <c r="E1855">
        <f t="shared" ca="1" si="162"/>
        <v>5.1676161061122827E-2</v>
      </c>
      <c r="F1855">
        <f t="shared" ca="1" si="162"/>
        <v>0.56694500782673274</v>
      </c>
      <c r="G1855">
        <f t="shared" ca="1" si="162"/>
        <v>0.16117760500013256</v>
      </c>
      <c r="H1855">
        <f t="shared" ca="1" si="162"/>
        <v>0.96404185355063254</v>
      </c>
      <c r="I1855">
        <f t="shared" ca="1" si="162"/>
        <v>0.34376494381683487</v>
      </c>
      <c r="J1855">
        <f t="shared" ca="1" si="162"/>
        <v>0.91663834877959571</v>
      </c>
      <c r="K1855">
        <f t="shared" ca="1" si="162"/>
        <v>5.4686713679686139E-2</v>
      </c>
      <c r="L1855">
        <f t="shared" ca="1" si="162"/>
        <v>0.16464466472668127</v>
      </c>
      <c r="M1855">
        <f t="shared" ca="1" si="160"/>
        <v>0.55425137436235439</v>
      </c>
      <c r="N1855">
        <f t="shared" ca="1" si="160"/>
        <v>0.56896185592533666</v>
      </c>
      <c r="O1855">
        <f t="shared" ca="1" si="159"/>
        <v>4.3467885287291095</v>
      </c>
    </row>
    <row r="1856" spans="1:15" x14ac:dyDescent="0.25">
      <c r="A1856">
        <f t="shared" si="161"/>
        <v>1855</v>
      </c>
      <c r="E1856">
        <f t="shared" ca="1" si="162"/>
        <v>0.35941647674548749</v>
      </c>
      <c r="F1856">
        <f t="shared" ca="1" si="162"/>
        <v>0.92739094514297193</v>
      </c>
      <c r="G1856">
        <f t="shared" ca="1" si="162"/>
        <v>0.60476274730904589</v>
      </c>
      <c r="H1856">
        <f t="shared" ca="1" si="162"/>
        <v>0.28718770818879846</v>
      </c>
      <c r="I1856">
        <f t="shared" ca="1" si="162"/>
        <v>8.7247274520126372E-2</v>
      </c>
      <c r="J1856">
        <f t="shared" ca="1" si="162"/>
        <v>0.1533245652243056</v>
      </c>
      <c r="K1856">
        <f t="shared" ca="1" si="162"/>
        <v>0.52998156059332358</v>
      </c>
      <c r="L1856">
        <f t="shared" ca="1" si="162"/>
        <v>0.52265091005444186</v>
      </c>
      <c r="M1856">
        <f t="shared" ca="1" si="160"/>
        <v>0.14844798816052707</v>
      </c>
      <c r="N1856">
        <f t="shared" ca="1" si="160"/>
        <v>0.87881093060887394</v>
      </c>
      <c r="O1856">
        <f t="shared" ca="1" si="159"/>
        <v>4.4992211065479015</v>
      </c>
    </row>
    <row r="1857" spans="1:15" x14ac:dyDescent="0.25">
      <c r="A1857">
        <f t="shared" si="161"/>
        <v>1856</v>
      </c>
      <c r="E1857">
        <f t="shared" ca="1" si="162"/>
        <v>0.78294756390280795</v>
      </c>
      <c r="F1857">
        <f t="shared" ca="1" si="162"/>
        <v>0.82617736233019246</v>
      </c>
      <c r="G1857">
        <f t="shared" ca="1" si="162"/>
        <v>2.4046889024075369E-2</v>
      </c>
      <c r="H1857">
        <f t="shared" ca="1" si="162"/>
        <v>0.32945286416080122</v>
      </c>
      <c r="I1857">
        <f t="shared" ca="1" si="162"/>
        <v>0.83551195998630146</v>
      </c>
      <c r="J1857">
        <f t="shared" ca="1" si="162"/>
        <v>0.43506516278913721</v>
      </c>
      <c r="K1857">
        <f t="shared" ca="1" si="162"/>
        <v>0.97058803659469006</v>
      </c>
      <c r="L1857">
        <f t="shared" ca="1" si="162"/>
        <v>0.38925801943225091</v>
      </c>
      <c r="M1857">
        <f t="shared" ca="1" si="160"/>
        <v>0.94885618660559246</v>
      </c>
      <c r="N1857">
        <f t="shared" ca="1" si="160"/>
        <v>0.23486802502722681</v>
      </c>
      <c r="O1857">
        <f t="shared" ca="1" si="159"/>
        <v>5.7767720698530765</v>
      </c>
    </row>
    <row r="1858" spans="1:15" x14ac:dyDescent="0.25">
      <c r="A1858">
        <f t="shared" si="161"/>
        <v>1857</v>
      </c>
      <c r="E1858">
        <f t="shared" ca="1" si="162"/>
        <v>0.40435835191419911</v>
      </c>
      <c r="F1858">
        <f t="shared" ca="1" si="162"/>
        <v>0.22371840528795184</v>
      </c>
      <c r="G1858">
        <f t="shared" ca="1" si="162"/>
        <v>6.0970165683209787E-2</v>
      </c>
      <c r="H1858">
        <f t="shared" ca="1" si="162"/>
        <v>6.6468011735400179E-2</v>
      </c>
      <c r="I1858">
        <f t="shared" ca="1" si="162"/>
        <v>0.52657213139472125</v>
      </c>
      <c r="J1858">
        <f t="shared" ca="1" si="162"/>
        <v>0.62027737962880736</v>
      </c>
      <c r="K1858">
        <f t="shared" ca="1" si="162"/>
        <v>9.4994179341434393E-4</v>
      </c>
      <c r="L1858">
        <f t="shared" ca="1" si="162"/>
        <v>0.24779519101183545</v>
      </c>
      <c r="M1858">
        <f t="shared" ca="1" si="160"/>
        <v>0.80746398299987254</v>
      </c>
      <c r="N1858">
        <f t="shared" ca="1" si="160"/>
        <v>0.70184488350430974</v>
      </c>
      <c r="O1858">
        <f t="shared" ca="1" si="159"/>
        <v>3.6604184449537209</v>
      </c>
    </row>
    <row r="1859" spans="1:15" x14ac:dyDescent="0.25">
      <c r="A1859">
        <f t="shared" si="161"/>
        <v>1858</v>
      </c>
      <c r="E1859">
        <f t="shared" ca="1" si="162"/>
        <v>0.39025705609226424</v>
      </c>
      <c r="F1859">
        <f t="shared" ca="1" si="162"/>
        <v>0.3896599965767098</v>
      </c>
      <c r="G1859">
        <f t="shared" ca="1" si="162"/>
        <v>0.52151667234998855</v>
      </c>
      <c r="H1859">
        <f t="shared" ca="1" si="162"/>
        <v>0.77570927517015253</v>
      </c>
      <c r="I1859">
        <f t="shared" ca="1" si="162"/>
        <v>0.98089585764025766</v>
      </c>
      <c r="J1859">
        <f t="shared" ca="1" si="162"/>
        <v>0.39834955709487296</v>
      </c>
      <c r="K1859">
        <f t="shared" ca="1" si="162"/>
        <v>0.74011698670821058</v>
      </c>
      <c r="L1859">
        <f t="shared" ca="1" si="162"/>
        <v>0.31369667925200639</v>
      </c>
      <c r="M1859">
        <f t="shared" ca="1" si="160"/>
        <v>7.5884726647780898E-2</v>
      </c>
      <c r="N1859">
        <f t="shared" ca="1" si="160"/>
        <v>0.98567328859904624</v>
      </c>
      <c r="O1859">
        <f t="shared" ref="O1859:O1922" ca="1" si="163">SUM(B1859:N1859)-D1859</f>
        <v>5.5717600961312899</v>
      </c>
    </row>
    <row r="1860" spans="1:15" x14ac:dyDescent="0.25">
      <c r="A1860">
        <f t="shared" si="161"/>
        <v>1859</v>
      </c>
      <c r="E1860">
        <f t="shared" ca="1" si="162"/>
        <v>0.21456120004240475</v>
      </c>
      <c r="F1860">
        <f t="shared" ca="1" si="162"/>
        <v>0.39823087231173815</v>
      </c>
      <c r="G1860">
        <f t="shared" ca="1" si="162"/>
        <v>0.95253004230063265</v>
      </c>
      <c r="H1860">
        <f t="shared" ca="1" si="162"/>
        <v>0.18024923720508224</v>
      </c>
      <c r="I1860">
        <f t="shared" ca="1" si="162"/>
        <v>0.54611314181437187</v>
      </c>
      <c r="J1860">
        <f t="shared" ca="1" si="162"/>
        <v>0.78012072690683854</v>
      </c>
      <c r="K1860">
        <f t="shared" ca="1" si="162"/>
        <v>0.49232650352701413</v>
      </c>
      <c r="L1860">
        <f t="shared" ca="1" si="162"/>
        <v>0.78782448368139668</v>
      </c>
      <c r="M1860">
        <f t="shared" ca="1" si="160"/>
        <v>0.90775501632030797</v>
      </c>
      <c r="N1860">
        <f t="shared" ca="1" si="160"/>
        <v>0.19351754472208149</v>
      </c>
      <c r="O1860">
        <f t="shared" ca="1" si="163"/>
        <v>5.4532287688318677</v>
      </c>
    </row>
    <row r="1861" spans="1:15" x14ac:dyDescent="0.25">
      <c r="A1861">
        <f t="shared" si="161"/>
        <v>1860</v>
      </c>
      <c r="E1861">
        <f t="shared" ca="1" si="162"/>
        <v>6.3897727807108229E-2</v>
      </c>
      <c r="F1861">
        <f t="shared" ca="1" si="162"/>
        <v>6.6131317388405608E-2</v>
      </c>
      <c r="G1861">
        <f t="shared" ca="1" si="162"/>
        <v>0.94187396774444454</v>
      </c>
      <c r="H1861">
        <f t="shared" ca="1" si="162"/>
        <v>0.13849320465294646</v>
      </c>
      <c r="I1861">
        <f t="shared" ca="1" si="162"/>
        <v>4.2474271124417262E-2</v>
      </c>
      <c r="J1861">
        <f t="shared" ca="1" si="162"/>
        <v>0.59518370583209224</v>
      </c>
      <c r="K1861">
        <f t="shared" ca="1" si="162"/>
        <v>0.74136208160973327</v>
      </c>
      <c r="L1861">
        <f t="shared" ca="1" si="162"/>
        <v>0.28707530252095081</v>
      </c>
      <c r="M1861">
        <f t="shared" ca="1" si="160"/>
        <v>0.38595338538705881</v>
      </c>
      <c r="N1861">
        <f t="shared" ca="1" si="160"/>
        <v>0.65298264138726858</v>
      </c>
      <c r="O1861">
        <f t="shared" ca="1" si="163"/>
        <v>3.9154276054544255</v>
      </c>
    </row>
    <row r="1862" spans="1:15" x14ac:dyDescent="0.25">
      <c r="A1862">
        <f t="shared" si="161"/>
        <v>1861</v>
      </c>
      <c r="E1862">
        <f t="shared" ca="1" si="162"/>
        <v>0.47712946023184877</v>
      </c>
      <c r="F1862">
        <f t="shared" ca="1" si="162"/>
        <v>0.45660019220252712</v>
      </c>
      <c r="G1862">
        <f t="shared" ca="1" si="162"/>
        <v>0.57976598561097725</v>
      </c>
      <c r="H1862">
        <f t="shared" ca="1" si="162"/>
        <v>0.33439038385388886</v>
      </c>
      <c r="I1862">
        <f t="shared" ca="1" si="162"/>
        <v>8.7828217778224249E-2</v>
      </c>
      <c r="J1862">
        <f t="shared" ca="1" si="162"/>
        <v>0.89916824986965815</v>
      </c>
      <c r="K1862">
        <f t="shared" ca="1" si="162"/>
        <v>0.38218056211979956</v>
      </c>
      <c r="L1862">
        <f t="shared" ca="1" si="162"/>
        <v>0.38499147493826358</v>
      </c>
      <c r="M1862">
        <f t="shared" ca="1" si="160"/>
        <v>0.23322283153587697</v>
      </c>
      <c r="N1862">
        <f t="shared" ca="1" si="160"/>
        <v>0.99125572036238263</v>
      </c>
      <c r="O1862">
        <f t="shared" ca="1" si="163"/>
        <v>4.8265330785034477</v>
      </c>
    </row>
    <row r="1863" spans="1:15" x14ac:dyDescent="0.25">
      <c r="A1863">
        <f t="shared" si="161"/>
        <v>1862</v>
      </c>
      <c r="E1863">
        <f t="shared" ca="1" si="162"/>
        <v>7.5127057356244586E-2</v>
      </c>
      <c r="F1863">
        <f t="shared" ca="1" si="162"/>
        <v>0.75260341709820278</v>
      </c>
      <c r="G1863">
        <f t="shared" ca="1" si="162"/>
        <v>0.54605480706349463</v>
      </c>
      <c r="H1863">
        <f t="shared" ca="1" si="162"/>
        <v>0.37334879226418816</v>
      </c>
      <c r="I1863">
        <f t="shared" ca="1" si="162"/>
        <v>0.39820333973499622</v>
      </c>
      <c r="J1863">
        <f t="shared" ca="1" si="162"/>
        <v>0.35277248686655405</v>
      </c>
      <c r="K1863">
        <f t="shared" ca="1" si="162"/>
        <v>0.17282942240044041</v>
      </c>
      <c r="L1863">
        <f t="shared" ca="1" si="162"/>
        <v>0.19432886202195876</v>
      </c>
      <c r="M1863">
        <f t="shared" ca="1" si="160"/>
        <v>0.52637306628476366</v>
      </c>
      <c r="N1863">
        <f t="shared" ca="1" si="160"/>
        <v>3.4224695234286173E-5</v>
      </c>
      <c r="O1863">
        <f t="shared" ca="1" si="163"/>
        <v>3.3916754757860774</v>
      </c>
    </row>
    <row r="1864" spans="1:15" x14ac:dyDescent="0.25">
      <c r="A1864">
        <f t="shared" si="161"/>
        <v>1863</v>
      </c>
      <c r="E1864">
        <f t="shared" ca="1" si="162"/>
        <v>7.1339198289800287E-2</v>
      </c>
      <c r="F1864">
        <f t="shared" ca="1" si="162"/>
        <v>0.66541875170631903</v>
      </c>
      <c r="G1864">
        <f t="shared" ca="1" si="162"/>
        <v>2.5614334264314143E-2</v>
      </c>
      <c r="H1864">
        <f t="shared" ca="1" si="162"/>
        <v>0.43941583396031691</v>
      </c>
      <c r="I1864">
        <f t="shared" ca="1" si="162"/>
        <v>0.48885067347823297</v>
      </c>
      <c r="J1864">
        <f t="shared" ca="1" si="162"/>
        <v>0.40525757204604962</v>
      </c>
      <c r="K1864">
        <f t="shared" ca="1" si="162"/>
        <v>0.36257477429659035</v>
      </c>
      <c r="L1864">
        <f t="shared" ca="1" si="162"/>
        <v>0.57453562115309542</v>
      </c>
      <c r="M1864">
        <f t="shared" ca="1" si="160"/>
        <v>0.67583333569995485</v>
      </c>
      <c r="N1864">
        <f t="shared" ca="1" si="160"/>
        <v>0.93034996742684262</v>
      </c>
      <c r="O1864">
        <f t="shared" ca="1" si="163"/>
        <v>4.6391900623215161</v>
      </c>
    </row>
    <row r="1865" spans="1:15" x14ac:dyDescent="0.25">
      <c r="A1865">
        <f t="shared" si="161"/>
        <v>1864</v>
      </c>
      <c r="E1865">
        <f t="shared" ca="1" si="162"/>
        <v>0.76686738416971301</v>
      </c>
      <c r="F1865">
        <f t="shared" ca="1" si="162"/>
        <v>0.36274349494608848</v>
      </c>
      <c r="G1865">
        <f t="shared" ca="1" si="162"/>
        <v>0.78528853747462202</v>
      </c>
      <c r="H1865">
        <f t="shared" ca="1" si="162"/>
        <v>0.54526320405738193</v>
      </c>
      <c r="I1865">
        <f t="shared" ca="1" si="162"/>
        <v>0.3816928225304469</v>
      </c>
      <c r="J1865">
        <f t="shared" ca="1" si="162"/>
        <v>0.35994512522791766</v>
      </c>
      <c r="K1865">
        <f t="shared" ca="1" si="162"/>
        <v>0.19910461915351885</v>
      </c>
      <c r="L1865">
        <f t="shared" ca="1" si="162"/>
        <v>5.3963323638445582E-2</v>
      </c>
      <c r="M1865">
        <f t="shared" ca="1" si="160"/>
        <v>0.89814960634599439</v>
      </c>
      <c r="N1865">
        <f t="shared" ca="1" si="160"/>
        <v>0.39939491410634709</v>
      </c>
      <c r="O1865">
        <f t="shared" ca="1" si="163"/>
        <v>4.7524130316504767</v>
      </c>
    </row>
    <row r="1866" spans="1:15" x14ac:dyDescent="0.25">
      <c r="A1866">
        <f t="shared" si="161"/>
        <v>1865</v>
      </c>
      <c r="E1866">
        <f t="shared" ca="1" si="162"/>
        <v>0.18731948484350081</v>
      </c>
      <c r="F1866">
        <f t="shared" ca="1" si="162"/>
        <v>0.33087132247834661</v>
      </c>
      <c r="G1866">
        <f t="shared" ca="1" si="162"/>
        <v>0.8809804532795581</v>
      </c>
      <c r="H1866">
        <f t="shared" ca="1" si="162"/>
        <v>0.23959699348037844</v>
      </c>
      <c r="I1866">
        <f t="shared" ca="1" si="162"/>
        <v>0.98172256483920184</v>
      </c>
      <c r="J1866">
        <f t="shared" ca="1" si="162"/>
        <v>0.26469918981284124</v>
      </c>
      <c r="K1866">
        <f t="shared" ca="1" si="162"/>
        <v>0.42242522481583544</v>
      </c>
      <c r="L1866">
        <f t="shared" ca="1" si="162"/>
        <v>0.34196874297637991</v>
      </c>
      <c r="M1866">
        <f t="shared" ca="1" si="160"/>
        <v>0.93652767642768198</v>
      </c>
      <c r="N1866">
        <f t="shared" ca="1" si="160"/>
        <v>0.40117691299125102</v>
      </c>
      <c r="O1866">
        <f t="shared" ca="1" si="163"/>
        <v>4.9872885659449748</v>
      </c>
    </row>
    <row r="1867" spans="1:15" x14ac:dyDescent="0.25">
      <c r="A1867">
        <f t="shared" si="161"/>
        <v>1866</v>
      </c>
      <c r="E1867">
        <f t="shared" ca="1" si="162"/>
        <v>0.88515277787040281</v>
      </c>
      <c r="F1867">
        <f t="shared" ca="1" si="162"/>
        <v>0.58208205695816206</v>
      </c>
      <c r="G1867">
        <f t="shared" ca="1" si="162"/>
        <v>0.91776389403415248</v>
      </c>
      <c r="H1867">
        <f t="shared" ca="1" si="162"/>
        <v>0.99471441455456533</v>
      </c>
      <c r="I1867">
        <f t="shared" ca="1" si="162"/>
        <v>3.3714343136188041E-2</v>
      </c>
      <c r="J1867">
        <f t="shared" ca="1" si="162"/>
        <v>0.12222867274622928</v>
      </c>
      <c r="K1867">
        <f t="shared" ca="1" si="162"/>
        <v>0.24078086611825145</v>
      </c>
      <c r="L1867">
        <f t="shared" ca="1" si="162"/>
        <v>0.65941267053092945</v>
      </c>
      <c r="M1867">
        <f t="shared" ca="1" si="160"/>
        <v>1.9808445324348112E-2</v>
      </c>
      <c r="N1867">
        <f t="shared" ca="1" si="160"/>
        <v>0.49240671200795838</v>
      </c>
      <c r="O1867">
        <f t="shared" ca="1" si="163"/>
        <v>4.9480648532811875</v>
      </c>
    </row>
    <row r="1868" spans="1:15" x14ac:dyDescent="0.25">
      <c r="A1868">
        <f t="shared" si="161"/>
        <v>1867</v>
      </c>
      <c r="E1868">
        <f t="shared" ca="1" si="162"/>
        <v>0.2014063311208073</v>
      </c>
      <c r="F1868">
        <f t="shared" ca="1" si="162"/>
        <v>0.86224697483492152</v>
      </c>
      <c r="G1868">
        <f t="shared" ca="1" si="162"/>
        <v>0.91029099497933119</v>
      </c>
      <c r="H1868">
        <f t="shared" ca="1" si="162"/>
        <v>0.70612771283424081</v>
      </c>
      <c r="I1868">
        <f t="shared" ca="1" si="162"/>
        <v>2.8932620895463335E-2</v>
      </c>
      <c r="J1868">
        <f t="shared" ca="1" si="162"/>
        <v>0.33697673333940836</v>
      </c>
      <c r="K1868">
        <f t="shared" ca="1" si="162"/>
        <v>0.25281109342160257</v>
      </c>
      <c r="L1868">
        <f t="shared" ca="1" si="162"/>
        <v>0.25321680121411672</v>
      </c>
      <c r="M1868">
        <f t="shared" ca="1" si="160"/>
        <v>0.88140580435313365</v>
      </c>
      <c r="N1868">
        <f t="shared" ca="1" si="160"/>
        <v>0.24135297073394502</v>
      </c>
      <c r="O1868">
        <f t="shared" ca="1" si="163"/>
        <v>4.6747680377269694</v>
      </c>
    </row>
    <row r="1869" spans="1:15" x14ac:dyDescent="0.25">
      <c r="A1869">
        <f t="shared" si="161"/>
        <v>1868</v>
      </c>
      <c r="E1869">
        <f t="shared" ca="1" si="162"/>
        <v>0.81309728095320322</v>
      </c>
      <c r="F1869">
        <f t="shared" ca="1" si="162"/>
        <v>0.71178565752068235</v>
      </c>
      <c r="G1869">
        <f t="shared" ca="1" si="162"/>
        <v>0.38307570903290589</v>
      </c>
      <c r="H1869">
        <f t="shared" ca="1" si="162"/>
        <v>0.20311794262850158</v>
      </c>
      <c r="I1869">
        <f t="shared" ca="1" si="162"/>
        <v>0.34174864446165976</v>
      </c>
      <c r="J1869">
        <f t="shared" ca="1" si="162"/>
        <v>0.33671360969285868</v>
      </c>
      <c r="K1869">
        <f t="shared" ca="1" si="162"/>
        <v>0.36077867207467795</v>
      </c>
      <c r="L1869">
        <f t="shared" ca="1" si="162"/>
        <v>0.75319777125612575</v>
      </c>
      <c r="M1869">
        <f t="shared" ca="1" si="160"/>
        <v>0.54482853788522356</v>
      </c>
      <c r="N1869">
        <f t="shared" ca="1" si="160"/>
        <v>0.19543583795705421</v>
      </c>
      <c r="O1869">
        <f t="shared" ca="1" si="163"/>
        <v>4.6437796634628938</v>
      </c>
    </row>
    <row r="1870" spans="1:15" x14ac:dyDescent="0.25">
      <c r="A1870">
        <f t="shared" si="161"/>
        <v>1869</v>
      </c>
      <c r="E1870">
        <f t="shared" ca="1" si="162"/>
        <v>0.42975527630486832</v>
      </c>
      <c r="F1870">
        <f t="shared" ca="1" si="162"/>
        <v>0.20004086704313073</v>
      </c>
      <c r="G1870">
        <f t="shared" ca="1" si="162"/>
        <v>0.58458310163197069</v>
      </c>
      <c r="H1870">
        <f t="shared" ca="1" si="162"/>
        <v>0.39716608902464023</v>
      </c>
      <c r="I1870">
        <f t="shared" ca="1" si="162"/>
        <v>2.3127385210548135E-2</v>
      </c>
      <c r="J1870">
        <f t="shared" ca="1" si="162"/>
        <v>0.3123571739704657</v>
      </c>
      <c r="K1870">
        <f t="shared" ca="1" si="162"/>
        <v>0.9878968827349508</v>
      </c>
      <c r="L1870">
        <f t="shared" ca="1" si="162"/>
        <v>0.19925497270291792</v>
      </c>
      <c r="M1870">
        <f t="shared" ca="1" si="160"/>
        <v>0.16051878564550848</v>
      </c>
      <c r="N1870">
        <f t="shared" ca="1" si="160"/>
        <v>0.83446451557795143</v>
      </c>
      <c r="O1870">
        <f t="shared" ca="1" si="163"/>
        <v>4.1291650498469528</v>
      </c>
    </row>
    <row r="1871" spans="1:15" x14ac:dyDescent="0.25">
      <c r="A1871">
        <f t="shared" si="161"/>
        <v>1870</v>
      </c>
      <c r="E1871">
        <f t="shared" ca="1" si="162"/>
        <v>0.83283147088256115</v>
      </c>
      <c r="F1871">
        <f t="shared" ca="1" si="162"/>
        <v>0.38026976123028522</v>
      </c>
      <c r="G1871">
        <f t="shared" ca="1" si="162"/>
        <v>0.70655154886042282</v>
      </c>
      <c r="H1871">
        <f t="shared" ca="1" si="162"/>
        <v>0.29026319783432653</v>
      </c>
      <c r="I1871">
        <f t="shared" ca="1" si="162"/>
        <v>0.10719479766549977</v>
      </c>
      <c r="J1871">
        <f t="shared" ca="1" si="162"/>
        <v>0.17404631347883148</v>
      </c>
      <c r="K1871">
        <f t="shared" ca="1" si="162"/>
        <v>0.27738313597457653</v>
      </c>
      <c r="L1871">
        <f t="shared" ref="F1871:L1908" ca="1" si="164">RAND()</f>
        <v>0.66345304542760686</v>
      </c>
      <c r="M1871">
        <f t="shared" ca="1" si="160"/>
        <v>0.9072892900208136</v>
      </c>
      <c r="N1871">
        <f t="shared" ca="1" si="160"/>
        <v>0.67866332360718551</v>
      </c>
      <c r="O1871">
        <f t="shared" ca="1" si="163"/>
        <v>5.0179458849821099</v>
      </c>
    </row>
    <row r="1872" spans="1:15" x14ac:dyDescent="0.25">
      <c r="A1872">
        <f t="shared" si="161"/>
        <v>1871</v>
      </c>
      <c r="E1872">
        <f t="shared" ref="E1872:E1935" ca="1" si="165">RAND()</f>
        <v>0.56164264686875642</v>
      </c>
      <c r="F1872">
        <f t="shared" ca="1" si="164"/>
        <v>0.77625635142192129</v>
      </c>
      <c r="G1872">
        <f t="shared" ca="1" si="164"/>
        <v>0.34912149250154312</v>
      </c>
      <c r="H1872">
        <f t="shared" ca="1" si="164"/>
        <v>0.43325325614576871</v>
      </c>
      <c r="I1872">
        <f t="shared" ca="1" si="164"/>
        <v>0.73570194497957508</v>
      </c>
      <c r="J1872">
        <f t="shared" ca="1" si="164"/>
        <v>0.62780308798166029</v>
      </c>
      <c r="K1872">
        <f t="shared" ca="1" si="164"/>
        <v>0.69810306759284724</v>
      </c>
      <c r="L1872">
        <f t="shared" ca="1" si="164"/>
        <v>0.54294969060247744</v>
      </c>
      <c r="M1872">
        <f t="shared" ca="1" si="160"/>
        <v>0.12350539649017667</v>
      </c>
      <c r="N1872">
        <f t="shared" ca="1" si="160"/>
        <v>0.70863077276059305</v>
      </c>
      <c r="O1872">
        <f t="shared" ca="1" si="163"/>
        <v>5.5569677073453194</v>
      </c>
    </row>
    <row r="1873" spans="1:15" x14ac:dyDescent="0.25">
      <c r="A1873">
        <f t="shared" si="161"/>
        <v>1872</v>
      </c>
      <c r="E1873">
        <f t="shared" ca="1" si="165"/>
        <v>0.31916525030323362</v>
      </c>
      <c r="F1873">
        <f t="shared" ca="1" si="164"/>
        <v>0.10543691733866067</v>
      </c>
      <c r="G1873">
        <f t="shared" ca="1" si="164"/>
        <v>0.14789476484360409</v>
      </c>
      <c r="H1873">
        <f t="shared" ca="1" si="164"/>
        <v>0.60171473615245696</v>
      </c>
      <c r="I1873">
        <f t="shared" ca="1" si="164"/>
        <v>0.64964593002943594</v>
      </c>
      <c r="J1873">
        <f t="shared" ca="1" si="164"/>
        <v>0.46136078569285044</v>
      </c>
      <c r="K1873">
        <f t="shared" ca="1" si="164"/>
        <v>0.86209025911439174</v>
      </c>
      <c r="L1873">
        <f t="shared" ca="1" si="164"/>
        <v>0.97381060708871536</v>
      </c>
      <c r="M1873">
        <f t="shared" ca="1" si="160"/>
        <v>0.34238977313313124</v>
      </c>
      <c r="N1873">
        <f t="shared" ca="1" si="160"/>
        <v>0.87108740025007481</v>
      </c>
      <c r="O1873">
        <f t="shared" ca="1" si="163"/>
        <v>5.3345964239465555</v>
      </c>
    </row>
    <row r="1874" spans="1:15" x14ac:dyDescent="0.25">
      <c r="A1874">
        <f t="shared" si="161"/>
        <v>1873</v>
      </c>
      <c r="E1874">
        <f t="shared" ca="1" si="165"/>
        <v>0.48078446524598828</v>
      </c>
      <c r="F1874">
        <f t="shared" ca="1" si="164"/>
        <v>0.3094124547695648</v>
      </c>
      <c r="G1874">
        <f t="shared" ca="1" si="164"/>
        <v>0.68853503529626836</v>
      </c>
      <c r="H1874">
        <f t="shared" ca="1" si="164"/>
        <v>0.54151287748397425</v>
      </c>
      <c r="I1874">
        <f t="shared" ca="1" si="164"/>
        <v>0.96925904463079926</v>
      </c>
      <c r="J1874">
        <f t="shared" ca="1" si="164"/>
        <v>0.85997458545552141</v>
      </c>
      <c r="K1874">
        <f t="shared" ca="1" si="164"/>
        <v>0.38233288143349298</v>
      </c>
      <c r="L1874">
        <f t="shared" ca="1" si="164"/>
        <v>0.72170147001697738</v>
      </c>
      <c r="M1874">
        <f t="shared" ref="M1874:N1937" ca="1" si="166">RAND()</f>
        <v>0.55862279030430628</v>
      </c>
      <c r="N1874">
        <f t="shared" ca="1" si="166"/>
        <v>0.76716472998022467</v>
      </c>
      <c r="O1874">
        <f t="shared" ca="1" si="163"/>
        <v>6.2793003346171181</v>
      </c>
    </row>
    <row r="1875" spans="1:15" x14ac:dyDescent="0.25">
      <c r="A1875">
        <f t="shared" si="161"/>
        <v>1874</v>
      </c>
      <c r="E1875">
        <f t="shared" ca="1" si="165"/>
        <v>0.36068458929811775</v>
      </c>
      <c r="F1875">
        <f t="shared" ca="1" si="164"/>
        <v>0.79244524016647266</v>
      </c>
      <c r="G1875">
        <f t="shared" ca="1" si="164"/>
        <v>0.58417792567030402</v>
      </c>
      <c r="H1875">
        <f t="shared" ca="1" si="164"/>
        <v>0.83507479270835827</v>
      </c>
      <c r="I1875">
        <f t="shared" ca="1" si="164"/>
        <v>0.87600065196860344</v>
      </c>
      <c r="J1875">
        <f t="shared" ca="1" si="164"/>
        <v>0.73210168006259679</v>
      </c>
      <c r="K1875">
        <f t="shared" ca="1" si="164"/>
        <v>0.2725822002773951</v>
      </c>
      <c r="L1875">
        <f t="shared" ca="1" si="164"/>
        <v>0.79556952631567213</v>
      </c>
      <c r="M1875">
        <f t="shared" ca="1" si="166"/>
        <v>0.27071681298795092</v>
      </c>
      <c r="N1875">
        <f t="shared" ca="1" si="166"/>
        <v>0.97830985181595698</v>
      </c>
      <c r="O1875">
        <f t="shared" ca="1" si="163"/>
        <v>6.4976632712714286</v>
      </c>
    </row>
    <row r="1876" spans="1:15" x14ac:dyDescent="0.25">
      <c r="A1876">
        <f t="shared" si="161"/>
        <v>1875</v>
      </c>
      <c r="E1876">
        <f t="shared" ca="1" si="165"/>
        <v>0.41473038985875954</v>
      </c>
      <c r="F1876">
        <f t="shared" ca="1" si="164"/>
        <v>0.11182546511681246</v>
      </c>
      <c r="G1876">
        <f t="shared" ca="1" si="164"/>
        <v>0.66300874119884246</v>
      </c>
      <c r="H1876">
        <f t="shared" ca="1" si="164"/>
        <v>0.89114039296598757</v>
      </c>
      <c r="I1876">
        <f t="shared" ca="1" si="164"/>
        <v>0.51008799965081641</v>
      </c>
      <c r="J1876">
        <f t="shared" ca="1" si="164"/>
        <v>0.16591980637615589</v>
      </c>
      <c r="K1876">
        <f t="shared" ca="1" si="164"/>
        <v>0.35404292302895701</v>
      </c>
      <c r="L1876">
        <f t="shared" ca="1" si="164"/>
        <v>0.31001199270862989</v>
      </c>
      <c r="M1876">
        <f t="shared" ca="1" si="166"/>
        <v>0.42485898217235318</v>
      </c>
      <c r="N1876">
        <f t="shared" ca="1" si="166"/>
        <v>0.33918566367187153</v>
      </c>
      <c r="O1876">
        <f t="shared" ca="1" si="163"/>
        <v>4.1848123567491857</v>
      </c>
    </row>
    <row r="1877" spans="1:15" x14ac:dyDescent="0.25">
      <c r="A1877">
        <f t="shared" si="161"/>
        <v>1876</v>
      </c>
      <c r="E1877">
        <f t="shared" ca="1" si="165"/>
        <v>0.91411742410562824</v>
      </c>
      <c r="F1877">
        <f t="shared" ca="1" si="164"/>
        <v>9.6764235332735593E-2</v>
      </c>
      <c r="G1877">
        <f t="shared" ca="1" si="164"/>
        <v>0.64472392880644347</v>
      </c>
      <c r="H1877">
        <f t="shared" ca="1" si="164"/>
        <v>0.62617634224764218</v>
      </c>
      <c r="I1877">
        <f t="shared" ca="1" si="164"/>
        <v>0.3060603143913091</v>
      </c>
      <c r="J1877">
        <f t="shared" ca="1" si="164"/>
        <v>0.79565968975188617</v>
      </c>
      <c r="K1877">
        <f t="shared" ca="1" si="164"/>
        <v>0.37882162352811255</v>
      </c>
      <c r="L1877">
        <f t="shared" ca="1" si="164"/>
        <v>0.55965635096401678</v>
      </c>
      <c r="M1877">
        <f t="shared" ca="1" si="166"/>
        <v>0.25718589622487342</v>
      </c>
      <c r="N1877">
        <f t="shared" ca="1" si="166"/>
        <v>2.3057732963700506E-3</v>
      </c>
      <c r="O1877">
        <f t="shared" ca="1" si="163"/>
        <v>4.5814715786490172</v>
      </c>
    </row>
    <row r="1878" spans="1:15" x14ac:dyDescent="0.25">
      <c r="A1878">
        <f t="shared" si="161"/>
        <v>1877</v>
      </c>
      <c r="E1878">
        <f t="shared" ca="1" si="165"/>
        <v>0.38318819098786394</v>
      </c>
      <c r="F1878">
        <f t="shared" ca="1" si="164"/>
        <v>0.98173972723411229</v>
      </c>
      <c r="G1878">
        <f t="shared" ca="1" si="164"/>
        <v>3.2319115806047627E-3</v>
      </c>
      <c r="H1878">
        <f t="shared" ca="1" si="164"/>
        <v>0.54648896451934248</v>
      </c>
      <c r="I1878">
        <f t="shared" ca="1" si="164"/>
        <v>0.67969058349748313</v>
      </c>
      <c r="J1878">
        <f t="shared" ca="1" si="164"/>
        <v>0.80574878909546177</v>
      </c>
      <c r="K1878">
        <f t="shared" ca="1" si="164"/>
        <v>0.688160914242264</v>
      </c>
      <c r="L1878">
        <f t="shared" ca="1" si="164"/>
        <v>0.75909273625190732</v>
      </c>
      <c r="M1878">
        <f t="shared" ca="1" si="166"/>
        <v>0.21799052955487686</v>
      </c>
      <c r="N1878">
        <f t="shared" ca="1" si="166"/>
        <v>8.3343324394151042E-2</v>
      </c>
      <c r="O1878">
        <f t="shared" ca="1" si="163"/>
        <v>5.1486756713580668</v>
      </c>
    </row>
    <row r="1879" spans="1:15" x14ac:dyDescent="0.25">
      <c r="A1879">
        <f t="shared" si="161"/>
        <v>1878</v>
      </c>
      <c r="E1879">
        <f t="shared" ca="1" si="165"/>
        <v>0.44901399189613533</v>
      </c>
      <c r="F1879">
        <f t="shared" ca="1" si="164"/>
        <v>0.93661254649140002</v>
      </c>
      <c r="G1879">
        <f t="shared" ca="1" si="164"/>
        <v>0.44370930505549677</v>
      </c>
      <c r="H1879">
        <f t="shared" ca="1" si="164"/>
        <v>0.44692898792980207</v>
      </c>
      <c r="I1879">
        <f t="shared" ca="1" si="164"/>
        <v>0.86003571984784499</v>
      </c>
      <c r="J1879">
        <f t="shared" ca="1" si="164"/>
        <v>0.19076245606186704</v>
      </c>
      <c r="K1879">
        <f t="shared" ca="1" si="164"/>
        <v>0.86192703790580272</v>
      </c>
      <c r="L1879">
        <f t="shared" ca="1" si="164"/>
        <v>0.58644960274279367</v>
      </c>
      <c r="M1879">
        <f t="shared" ca="1" si="166"/>
        <v>0.58252668037624189</v>
      </c>
      <c r="N1879">
        <f t="shared" ca="1" si="166"/>
        <v>0.81187005738847273</v>
      </c>
      <c r="O1879">
        <f t="shared" ca="1" si="163"/>
        <v>6.1698363856958567</v>
      </c>
    </row>
    <row r="1880" spans="1:15" x14ac:dyDescent="0.25">
      <c r="A1880">
        <f t="shared" si="161"/>
        <v>1879</v>
      </c>
      <c r="E1880">
        <f t="shared" ca="1" si="165"/>
        <v>0.6922484022576344</v>
      </c>
      <c r="F1880">
        <f t="shared" ca="1" si="164"/>
        <v>0.7828678605469801</v>
      </c>
      <c r="G1880">
        <f t="shared" ca="1" si="164"/>
        <v>0.30147565209623217</v>
      </c>
      <c r="H1880">
        <f t="shared" ca="1" si="164"/>
        <v>0.58770405624320932</v>
      </c>
      <c r="I1880">
        <f t="shared" ca="1" si="164"/>
        <v>0.52867637197286643</v>
      </c>
      <c r="J1880">
        <f t="shared" ca="1" si="164"/>
        <v>0.85692414371309988</v>
      </c>
      <c r="K1880">
        <f t="shared" ca="1" si="164"/>
        <v>0.1245811342833375</v>
      </c>
      <c r="L1880">
        <f t="shared" ca="1" si="164"/>
        <v>0.65457501245543392</v>
      </c>
      <c r="M1880">
        <f t="shared" ca="1" si="166"/>
        <v>0.3094024744867051</v>
      </c>
      <c r="N1880">
        <f t="shared" ca="1" si="166"/>
        <v>0.76047642860067233</v>
      </c>
      <c r="O1880">
        <f t="shared" ca="1" si="163"/>
        <v>5.5989315366561705</v>
      </c>
    </row>
    <row r="1881" spans="1:15" x14ac:dyDescent="0.25">
      <c r="A1881">
        <f t="shared" si="161"/>
        <v>1880</v>
      </c>
      <c r="E1881">
        <f t="shared" ca="1" si="165"/>
        <v>0.4085277716203789</v>
      </c>
      <c r="F1881">
        <f t="shared" ca="1" si="164"/>
        <v>0.93402597576894764</v>
      </c>
      <c r="G1881">
        <f t="shared" ca="1" si="164"/>
        <v>0.39600804741029605</v>
      </c>
      <c r="H1881">
        <f t="shared" ca="1" si="164"/>
        <v>0.13076828561113529</v>
      </c>
      <c r="I1881">
        <f t="shared" ca="1" si="164"/>
        <v>0.39904408565756921</v>
      </c>
      <c r="J1881">
        <f t="shared" ca="1" si="164"/>
        <v>0.59142521803336701</v>
      </c>
      <c r="K1881">
        <f t="shared" ca="1" si="164"/>
        <v>0.71875285900323471</v>
      </c>
      <c r="L1881">
        <f t="shared" ca="1" si="164"/>
        <v>0.25473272052098062</v>
      </c>
      <c r="M1881">
        <f t="shared" ca="1" si="166"/>
        <v>0.62377714680537</v>
      </c>
      <c r="N1881">
        <f t="shared" ca="1" si="166"/>
        <v>0.20182061210981417</v>
      </c>
      <c r="O1881">
        <f t="shared" ca="1" si="163"/>
        <v>4.6588827225410929</v>
      </c>
    </row>
    <row r="1882" spans="1:15" x14ac:dyDescent="0.25">
      <c r="A1882">
        <f t="shared" si="161"/>
        <v>1881</v>
      </c>
      <c r="E1882">
        <f t="shared" ca="1" si="165"/>
        <v>0.47725430373004629</v>
      </c>
      <c r="F1882">
        <f t="shared" ca="1" si="164"/>
        <v>9.922251690130357E-2</v>
      </c>
      <c r="G1882">
        <f t="shared" ca="1" si="164"/>
        <v>0.56471911097285254</v>
      </c>
      <c r="H1882">
        <f t="shared" ca="1" si="164"/>
        <v>0.31018846354950502</v>
      </c>
      <c r="I1882">
        <f t="shared" ca="1" si="164"/>
        <v>0.13214597986277987</v>
      </c>
      <c r="J1882">
        <f t="shared" ca="1" si="164"/>
        <v>0.76230797365678593</v>
      </c>
      <c r="K1882">
        <f t="shared" ca="1" si="164"/>
        <v>0.18417077207279309</v>
      </c>
      <c r="L1882">
        <f t="shared" ca="1" si="164"/>
        <v>0.50941481363841234</v>
      </c>
      <c r="M1882">
        <f t="shared" ca="1" si="166"/>
        <v>0.49863791744214891</v>
      </c>
      <c r="N1882">
        <f t="shared" ca="1" si="166"/>
        <v>0.1104598591350322</v>
      </c>
      <c r="O1882">
        <f t="shared" ca="1" si="163"/>
        <v>3.6485217109616594</v>
      </c>
    </row>
    <row r="1883" spans="1:15" x14ac:dyDescent="0.25">
      <c r="A1883">
        <f t="shared" si="161"/>
        <v>1882</v>
      </c>
      <c r="E1883">
        <f t="shared" ca="1" si="165"/>
        <v>0.93801180635395864</v>
      </c>
      <c r="F1883">
        <f t="shared" ca="1" si="164"/>
        <v>0.48089188564790242</v>
      </c>
      <c r="G1883">
        <f t="shared" ca="1" si="164"/>
        <v>0.9621242276387898</v>
      </c>
      <c r="H1883">
        <f t="shared" ca="1" si="164"/>
        <v>0.21364205053209939</v>
      </c>
      <c r="I1883">
        <f t="shared" ca="1" si="164"/>
        <v>0.30670241418081301</v>
      </c>
      <c r="J1883">
        <f t="shared" ca="1" si="164"/>
        <v>1.0810873754245276E-2</v>
      </c>
      <c r="K1883">
        <f t="shared" ca="1" si="164"/>
        <v>0.16995136660749111</v>
      </c>
      <c r="L1883">
        <f t="shared" ca="1" si="164"/>
        <v>0.38608650271182765</v>
      </c>
      <c r="M1883">
        <f t="shared" ca="1" si="166"/>
        <v>0.35476373998798472</v>
      </c>
      <c r="N1883">
        <f t="shared" ca="1" si="166"/>
        <v>0.67620674809910764</v>
      </c>
      <c r="O1883">
        <f t="shared" ca="1" si="163"/>
        <v>4.4991916155142198</v>
      </c>
    </row>
    <row r="1884" spans="1:15" x14ac:dyDescent="0.25">
      <c r="A1884">
        <f t="shared" ref="A1884:A1947" si="167">1+A1883</f>
        <v>1883</v>
      </c>
      <c r="E1884">
        <f t="shared" ca="1" si="165"/>
        <v>0.21067874160720168</v>
      </c>
      <c r="F1884">
        <f t="shared" ca="1" si="164"/>
        <v>0.50414312954143115</v>
      </c>
      <c r="G1884">
        <f t="shared" ca="1" si="164"/>
        <v>7.9722958493399609E-2</v>
      </c>
      <c r="H1884">
        <f t="shared" ca="1" si="164"/>
        <v>0.91047315919468175</v>
      </c>
      <c r="I1884">
        <f t="shared" ca="1" si="164"/>
        <v>0.55205806532471635</v>
      </c>
      <c r="J1884">
        <f t="shared" ca="1" si="164"/>
        <v>0.22184949551194211</v>
      </c>
      <c r="K1884">
        <f t="shared" ca="1" si="164"/>
        <v>0.70032273390672461</v>
      </c>
      <c r="L1884">
        <f t="shared" ca="1" si="164"/>
        <v>0.89143478191646996</v>
      </c>
      <c r="M1884">
        <f t="shared" ca="1" si="166"/>
        <v>0.11192597570209828</v>
      </c>
      <c r="N1884">
        <f t="shared" ca="1" si="166"/>
        <v>0.98205065567652949</v>
      </c>
      <c r="O1884">
        <f t="shared" ca="1" si="163"/>
        <v>5.1646596968751943</v>
      </c>
    </row>
    <row r="1885" spans="1:15" x14ac:dyDescent="0.25">
      <c r="A1885">
        <f t="shared" si="167"/>
        <v>1884</v>
      </c>
      <c r="E1885">
        <f t="shared" ca="1" si="165"/>
        <v>0.92167638909378846</v>
      </c>
      <c r="F1885">
        <f t="shared" ca="1" si="164"/>
        <v>9.1575056975117142E-2</v>
      </c>
      <c r="G1885">
        <f t="shared" ca="1" si="164"/>
        <v>0.72401143536503609</v>
      </c>
      <c r="H1885">
        <f t="shared" ca="1" si="164"/>
        <v>0.66620620619385273</v>
      </c>
      <c r="I1885">
        <f t="shared" ca="1" si="164"/>
        <v>0.60720640455509123</v>
      </c>
      <c r="J1885">
        <f t="shared" ca="1" si="164"/>
        <v>0.26710598597266577</v>
      </c>
      <c r="K1885">
        <f t="shared" ca="1" si="164"/>
        <v>0.66950152396303397</v>
      </c>
      <c r="L1885">
        <f t="shared" ca="1" si="164"/>
        <v>6.8946451065160064E-2</v>
      </c>
      <c r="M1885">
        <f t="shared" ca="1" si="166"/>
        <v>0.24975918595295798</v>
      </c>
      <c r="N1885">
        <f t="shared" ca="1" si="166"/>
        <v>0.12730078292900249</v>
      </c>
      <c r="O1885">
        <f t="shared" ca="1" si="163"/>
        <v>4.3932894220657053</v>
      </c>
    </row>
    <row r="1886" spans="1:15" x14ac:dyDescent="0.25">
      <c r="A1886">
        <f t="shared" si="167"/>
        <v>1885</v>
      </c>
      <c r="E1886">
        <f t="shared" ca="1" si="165"/>
        <v>0.9016511722810806</v>
      </c>
      <c r="F1886">
        <f t="shared" ca="1" si="164"/>
        <v>0.13491742774840132</v>
      </c>
      <c r="G1886">
        <f t="shared" ca="1" si="164"/>
        <v>0.412201506808208</v>
      </c>
      <c r="H1886">
        <f t="shared" ca="1" si="164"/>
        <v>0.77902522324462886</v>
      </c>
      <c r="I1886">
        <f t="shared" ca="1" si="164"/>
        <v>0.91454839843526803</v>
      </c>
      <c r="J1886">
        <f t="shared" ca="1" si="164"/>
        <v>0.69532900852675217</v>
      </c>
      <c r="K1886">
        <f t="shared" ca="1" si="164"/>
        <v>0.51771241258329304</v>
      </c>
      <c r="L1886">
        <f t="shared" ca="1" si="164"/>
        <v>0.64957932083405612</v>
      </c>
      <c r="M1886">
        <f t="shared" ca="1" si="166"/>
        <v>0.57609393847304524</v>
      </c>
      <c r="N1886">
        <f t="shared" ca="1" si="166"/>
        <v>0.9905060368493771</v>
      </c>
      <c r="O1886">
        <f t="shared" ca="1" si="163"/>
        <v>6.5715644457841105</v>
      </c>
    </row>
    <row r="1887" spans="1:15" x14ac:dyDescent="0.25">
      <c r="A1887">
        <f t="shared" si="167"/>
        <v>1886</v>
      </c>
      <c r="E1887">
        <f t="shared" ca="1" si="165"/>
        <v>4.1730914248194195E-2</v>
      </c>
      <c r="F1887">
        <f t="shared" ca="1" si="164"/>
        <v>0.61398389650841012</v>
      </c>
      <c r="G1887">
        <f t="shared" ca="1" si="164"/>
        <v>1.0538592261152502E-2</v>
      </c>
      <c r="H1887">
        <f t="shared" ca="1" si="164"/>
        <v>0.83859357064974038</v>
      </c>
      <c r="I1887">
        <f t="shared" ca="1" si="164"/>
        <v>0.84593809821494059</v>
      </c>
      <c r="J1887">
        <f t="shared" ca="1" si="164"/>
        <v>0.7797398446298528</v>
      </c>
      <c r="K1887">
        <f t="shared" ca="1" si="164"/>
        <v>0.74367784538743986</v>
      </c>
      <c r="L1887">
        <f t="shared" ca="1" si="164"/>
        <v>0.71727333921055858</v>
      </c>
      <c r="M1887">
        <f t="shared" ca="1" si="166"/>
        <v>0.50947719775889411</v>
      </c>
      <c r="N1887">
        <f t="shared" ca="1" si="166"/>
        <v>0.30279930688170564</v>
      </c>
      <c r="O1887">
        <f t="shared" ca="1" si="163"/>
        <v>5.4037526057508884</v>
      </c>
    </row>
    <row r="1888" spans="1:15" x14ac:dyDescent="0.25">
      <c r="A1888">
        <f t="shared" si="167"/>
        <v>1887</v>
      </c>
      <c r="E1888">
        <f t="shared" ca="1" si="165"/>
        <v>0.87035338614988844</v>
      </c>
      <c r="F1888">
        <f t="shared" ca="1" si="164"/>
        <v>0.83064301442317101</v>
      </c>
      <c r="G1888">
        <f t="shared" ca="1" si="164"/>
        <v>0.22488898492593712</v>
      </c>
      <c r="H1888">
        <f t="shared" ca="1" si="164"/>
        <v>0.55971246369821037</v>
      </c>
      <c r="I1888">
        <f t="shared" ca="1" si="164"/>
        <v>0.89442403046340679</v>
      </c>
      <c r="J1888">
        <f t="shared" ca="1" si="164"/>
        <v>0.36934947226579562</v>
      </c>
      <c r="K1888">
        <f t="shared" ca="1" si="164"/>
        <v>0.50815384478911885</v>
      </c>
      <c r="L1888">
        <f t="shared" ca="1" si="164"/>
        <v>0.24483874815967321</v>
      </c>
      <c r="M1888">
        <f t="shared" ca="1" si="166"/>
        <v>0.53133153108766162</v>
      </c>
      <c r="N1888">
        <f t="shared" ca="1" si="166"/>
        <v>2.4924726041209322E-2</v>
      </c>
      <c r="O1888">
        <f t="shared" ca="1" si="163"/>
        <v>5.0586202020040734</v>
      </c>
    </row>
    <row r="1889" spans="1:15" x14ac:dyDescent="0.25">
      <c r="A1889">
        <f t="shared" si="167"/>
        <v>1888</v>
      </c>
      <c r="E1889">
        <f t="shared" ca="1" si="165"/>
        <v>0.66959481358086026</v>
      </c>
      <c r="F1889">
        <f t="shared" ca="1" si="164"/>
        <v>0.25709589050845827</v>
      </c>
      <c r="G1889">
        <f t="shared" ca="1" si="164"/>
        <v>0.86108962296622338</v>
      </c>
      <c r="H1889">
        <f t="shared" ca="1" si="164"/>
        <v>0.71667749559034477</v>
      </c>
      <c r="I1889">
        <f t="shared" ca="1" si="164"/>
        <v>0.65795464269016013</v>
      </c>
      <c r="J1889">
        <f t="shared" ca="1" si="164"/>
        <v>0.59675670485466081</v>
      </c>
      <c r="K1889">
        <f t="shared" ca="1" si="164"/>
        <v>0.89934405753207625</v>
      </c>
      <c r="L1889">
        <f t="shared" ca="1" si="164"/>
        <v>0.12038808732615314</v>
      </c>
      <c r="M1889">
        <f t="shared" ca="1" si="166"/>
        <v>0.74798722311489363</v>
      </c>
      <c r="N1889">
        <f t="shared" ca="1" si="166"/>
        <v>0.57689968970422367</v>
      </c>
      <c r="O1889">
        <f t="shared" ca="1" si="163"/>
        <v>6.1037882278680549</v>
      </c>
    </row>
    <row r="1890" spans="1:15" x14ac:dyDescent="0.25">
      <c r="A1890">
        <f t="shared" si="167"/>
        <v>1889</v>
      </c>
      <c r="E1890">
        <f t="shared" ca="1" si="165"/>
        <v>0.77722776149400641</v>
      </c>
      <c r="F1890">
        <f t="shared" ca="1" si="164"/>
        <v>7.8879534210033353E-2</v>
      </c>
      <c r="G1890">
        <f t="shared" ca="1" si="164"/>
        <v>0.24886002684672692</v>
      </c>
      <c r="H1890">
        <f t="shared" ca="1" si="164"/>
        <v>0.48550067982211564</v>
      </c>
      <c r="I1890">
        <f t="shared" ca="1" si="164"/>
        <v>0.51543183999559894</v>
      </c>
      <c r="J1890">
        <f t="shared" ca="1" si="164"/>
        <v>0.4534710755886634</v>
      </c>
      <c r="K1890">
        <f t="shared" ca="1" si="164"/>
        <v>0.33791644098912332</v>
      </c>
      <c r="L1890">
        <f t="shared" ca="1" si="164"/>
        <v>0.26805496653031236</v>
      </c>
      <c r="M1890">
        <f t="shared" ca="1" si="166"/>
        <v>0.15013022880896743</v>
      </c>
      <c r="N1890">
        <f t="shared" ca="1" si="166"/>
        <v>0.76515242693317864</v>
      </c>
      <c r="O1890">
        <f t="shared" ca="1" si="163"/>
        <v>4.0806249812187261</v>
      </c>
    </row>
    <row r="1891" spans="1:15" x14ac:dyDescent="0.25">
      <c r="A1891">
        <f t="shared" si="167"/>
        <v>1890</v>
      </c>
      <c r="E1891">
        <f t="shared" ca="1" si="165"/>
        <v>0.23621989362809293</v>
      </c>
      <c r="F1891">
        <f t="shared" ca="1" si="164"/>
        <v>0.12288198972384801</v>
      </c>
      <c r="G1891">
        <f t="shared" ca="1" si="164"/>
        <v>0.68806107331979016</v>
      </c>
      <c r="H1891">
        <f t="shared" ca="1" si="164"/>
        <v>4.0032180131731931E-2</v>
      </c>
      <c r="I1891">
        <f t="shared" ca="1" si="164"/>
        <v>0.10558634353980423</v>
      </c>
      <c r="J1891">
        <f t="shared" ca="1" si="164"/>
        <v>7.5474741569908188E-2</v>
      </c>
      <c r="K1891">
        <f t="shared" ca="1" si="164"/>
        <v>0.15603805338547572</v>
      </c>
      <c r="L1891">
        <f t="shared" ca="1" si="164"/>
        <v>0.60950850712269677</v>
      </c>
      <c r="M1891">
        <f t="shared" ca="1" si="166"/>
        <v>0.34549185557912199</v>
      </c>
      <c r="N1891">
        <f t="shared" ca="1" si="166"/>
        <v>0.27540490393059913</v>
      </c>
      <c r="O1891">
        <f t="shared" ca="1" si="163"/>
        <v>2.6546995419310693</v>
      </c>
    </row>
    <row r="1892" spans="1:15" x14ac:dyDescent="0.25">
      <c r="A1892">
        <f t="shared" si="167"/>
        <v>1891</v>
      </c>
      <c r="E1892">
        <f t="shared" ca="1" si="165"/>
        <v>0.45418759489138516</v>
      </c>
      <c r="F1892">
        <f t="shared" ca="1" si="164"/>
        <v>0.11585155288582616</v>
      </c>
      <c r="G1892">
        <f t="shared" ca="1" si="164"/>
        <v>0.37063911962527984</v>
      </c>
      <c r="H1892">
        <f t="shared" ca="1" si="164"/>
        <v>0.63958235763988702</v>
      </c>
      <c r="I1892">
        <f t="shared" ca="1" si="164"/>
        <v>0.27584314676578847</v>
      </c>
      <c r="J1892">
        <f t="shared" ca="1" si="164"/>
        <v>0.24075269109799791</v>
      </c>
      <c r="K1892">
        <f t="shared" ca="1" si="164"/>
        <v>0.84237832079844743</v>
      </c>
      <c r="L1892">
        <f t="shared" ca="1" si="164"/>
        <v>0.66095806504562804</v>
      </c>
      <c r="M1892">
        <f t="shared" ca="1" si="166"/>
        <v>0.85847716265064422</v>
      </c>
      <c r="N1892">
        <f t="shared" ca="1" si="166"/>
        <v>0.36343496151305521</v>
      </c>
      <c r="O1892">
        <f t="shared" ca="1" si="163"/>
        <v>4.8221049729139391</v>
      </c>
    </row>
    <row r="1893" spans="1:15" x14ac:dyDescent="0.25">
      <c r="A1893">
        <f t="shared" si="167"/>
        <v>1892</v>
      </c>
      <c r="E1893">
        <f t="shared" ca="1" si="165"/>
        <v>0.23833273866608196</v>
      </c>
      <c r="F1893">
        <f t="shared" ca="1" si="164"/>
        <v>0.96339488563353071</v>
      </c>
      <c r="G1893">
        <f t="shared" ca="1" si="164"/>
        <v>0.11853185065673655</v>
      </c>
      <c r="H1893">
        <f t="shared" ca="1" si="164"/>
        <v>0.43911020402658563</v>
      </c>
      <c r="I1893">
        <f t="shared" ca="1" si="164"/>
        <v>0.57050425415881933</v>
      </c>
      <c r="J1893">
        <f t="shared" ca="1" si="164"/>
        <v>0.46091469924901995</v>
      </c>
      <c r="K1893">
        <f t="shared" ca="1" si="164"/>
        <v>0.94606758810932146</v>
      </c>
      <c r="L1893">
        <f t="shared" ca="1" si="164"/>
        <v>0.1828993366084819</v>
      </c>
      <c r="M1893">
        <f t="shared" ca="1" si="166"/>
        <v>0.26663182155559817</v>
      </c>
      <c r="N1893">
        <f t="shared" ca="1" si="166"/>
        <v>0.18511257146420834</v>
      </c>
      <c r="O1893">
        <f t="shared" ca="1" si="163"/>
        <v>4.371499950128384</v>
      </c>
    </row>
    <row r="1894" spans="1:15" x14ac:dyDescent="0.25">
      <c r="A1894">
        <f t="shared" si="167"/>
        <v>1893</v>
      </c>
      <c r="E1894">
        <f t="shared" ca="1" si="165"/>
        <v>0.95992420786902999</v>
      </c>
      <c r="F1894">
        <f t="shared" ca="1" si="164"/>
        <v>0.22008204388753083</v>
      </c>
      <c r="G1894">
        <f t="shared" ca="1" si="164"/>
        <v>0.33339234721211097</v>
      </c>
      <c r="H1894">
        <f t="shared" ca="1" si="164"/>
        <v>0.68790477049944021</v>
      </c>
      <c r="I1894">
        <f t="shared" ca="1" si="164"/>
        <v>0.26997469240955962</v>
      </c>
      <c r="J1894">
        <f t="shared" ca="1" si="164"/>
        <v>0.78602119812972449</v>
      </c>
      <c r="K1894">
        <f t="shared" ca="1" si="164"/>
        <v>0.78181486444827986</v>
      </c>
      <c r="L1894">
        <f t="shared" ca="1" si="164"/>
        <v>0.33800091030796853</v>
      </c>
      <c r="M1894">
        <f t="shared" ca="1" si="166"/>
        <v>0.32687651677256846</v>
      </c>
      <c r="N1894">
        <f t="shared" ca="1" si="166"/>
        <v>0.91778486872246579</v>
      </c>
      <c r="O1894">
        <f t="shared" ca="1" si="163"/>
        <v>5.6217764202586782</v>
      </c>
    </row>
    <row r="1895" spans="1:15" x14ac:dyDescent="0.25">
      <c r="A1895">
        <f t="shared" si="167"/>
        <v>1894</v>
      </c>
      <c r="E1895">
        <f t="shared" ca="1" si="165"/>
        <v>0.59189695523246877</v>
      </c>
      <c r="F1895">
        <f t="shared" ca="1" si="164"/>
        <v>0.92672280462751622</v>
      </c>
      <c r="G1895">
        <f t="shared" ca="1" si="164"/>
        <v>0.44389966806893588</v>
      </c>
      <c r="H1895">
        <f t="shared" ca="1" si="164"/>
        <v>0.23862012084078044</v>
      </c>
      <c r="I1895">
        <f t="shared" ca="1" si="164"/>
        <v>0.30110578841429969</v>
      </c>
      <c r="J1895">
        <f t="shared" ca="1" si="164"/>
        <v>0.79251944827361942</v>
      </c>
      <c r="K1895">
        <f t="shared" ca="1" si="164"/>
        <v>0.12153030534695664</v>
      </c>
      <c r="L1895">
        <f t="shared" ca="1" si="164"/>
        <v>0.52911776119533993</v>
      </c>
      <c r="M1895">
        <f t="shared" ca="1" si="166"/>
        <v>0.2614541990138961</v>
      </c>
      <c r="N1895">
        <f t="shared" ca="1" si="166"/>
        <v>0.47232993125087752</v>
      </c>
      <c r="O1895">
        <f t="shared" ca="1" si="163"/>
        <v>4.6791969822646902</v>
      </c>
    </row>
    <row r="1896" spans="1:15" x14ac:dyDescent="0.25">
      <c r="A1896">
        <f t="shared" si="167"/>
        <v>1895</v>
      </c>
      <c r="E1896">
        <f t="shared" ca="1" si="165"/>
        <v>0.27784865581287066</v>
      </c>
      <c r="F1896">
        <f t="shared" ca="1" si="164"/>
        <v>0.39156397929104292</v>
      </c>
      <c r="G1896">
        <f t="shared" ca="1" si="164"/>
        <v>0.75484256321678977</v>
      </c>
      <c r="H1896">
        <f t="shared" ca="1" si="164"/>
        <v>0.86045816082751114</v>
      </c>
      <c r="I1896">
        <f t="shared" ca="1" si="164"/>
        <v>0.19190764154134343</v>
      </c>
      <c r="J1896">
        <f t="shared" ca="1" si="164"/>
        <v>0.80633946256207056</v>
      </c>
      <c r="K1896">
        <f t="shared" ca="1" si="164"/>
        <v>0.4561387120339232</v>
      </c>
      <c r="L1896">
        <f t="shared" ca="1" si="164"/>
        <v>0.22366104908669759</v>
      </c>
      <c r="M1896">
        <f t="shared" ca="1" si="166"/>
        <v>0.20365533819932957</v>
      </c>
      <c r="N1896">
        <f t="shared" ca="1" si="166"/>
        <v>0.7097108738786112</v>
      </c>
      <c r="O1896">
        <f t="shared" ca="1" si="163"/>
        <v>4.8761264364501908</v>
      </c>
    </row>
    <row r="1897" spans="1:15" x14ac:dyDescent="0.25">
      <c r="A1897">
        <f t="shared" si="167"/>
        <v>1896</v>
      </c>
      <c r="E1897">
        <f t="shared" ca="1" si="165"/>
        <v>0.75750935635099448</v>
      </c>
      <c r="F1897">
        <f t="shared" ca="1" si="164"/>
        <v>2.862331177641142E-2</v>
      </c>
      <c r="G1897">
        <f t="shared" ca="1" si="164"/>
        <v>0.80688110867045637</v>
      </c>
      <c r="H1897">
        <f t="shared" ca="1" si="164"/>
        <v>0.13602806101652065</v>
      </c>
      <c r="I1897">
        <f t="shared" ca="1" si="164"/>
        <v>8.8198964420819204E-2</v>
      </c>
      <c r="J1897">
        <f t="shared" ca="1" si="164"/>
        <v>0.14883513714368923</v>
      </c>
      <c r="K1897">
        <f t="shared" ca="1" si="164"/>
        <v>0.16350074744252296</v>
      </c>
      <c r="L1897">
        <f t="shared" ca="1" si="164"/>
        <v>0.18343979731611493</v>
      </c>
      <c r="M1897">
        <f t="shared" ca="1" si="166"/>
        <v>0.15640412395625447</v>
      </c>
      <c r="N1897">
        <f t="shared" ca="1" si="166"/>
        <v>0.37092315070165782</v>
      </c>
      <c r="O1897">
        <f t="shared" ca="1" si="163"/>
        <v>2.840343758795441</v>
      </c>
    </row>
    <row r="1898" spans="1:15" x14ac:dyDescent="0.25">
      <c r="A1898">
        <f t="shared" si="167"/>
        <v>1897</v>
      </c>
      <c r="E1898">
        <f t="shared" ca="1" si="165"/>
        <v>0.20306886862153539</v>
      </c>
      <c r="F1898">
        <f t="shared" ca="1" si="164"/>
        <v>0.24457949031040382</v>
      </c>
      <c r="G1898">
        <f t="shared" ca="1" si="164"/>
        <v>0.42775933418849632</v>
      </c>
      <c r="H1898">
        <f t="shared" ca="1" si="164"/>
        <v>8.6504185026375469E-2</v>
      </c>
      <c r="I1898">
        <f t="shared" ca="1" si="164"/>
        <v>0.56151344391174618</v>
      </c>
      <c r="J1898">
        <f t="shared" ca="1" si="164"/>
        <v>0.32337219067211642</v>
      </c>
      <c r="K1898">
        <f t="shared" ca="1" si="164"/>
        <v>0.51870651582349625</v>
      </c>
      <c r="L1898">
        <f t="shared" ca="1" si="164"/>
        <v>0.36260156450108294</v>
      </c>
      <c r="M1898">
        <f t="shared" ca="1" si="166"/>
        <v>0.94602195916076859</v>
      </c>
      <c r="N1898">
        <f t="shared" ca="1" si="166"/>
        <v>0.91547588816435277</v>
      </c>
      <c r="O1898">
        <f t="shared" ca="1" si="163"/>
        <v>4.5896034403803743</v>
      </c>
    </row>
    <row r="1899" spans="1:15" x14ac:dyDescent="0.25">
      <c r="A1899">
        <f t="shared" si="167"/>
        <v>1898</v>
      </c>
      <c r="E1899">
        <f t="shared" ca="1" si="165"/>
        <v>0.29477661794863175</v>
      </c>
      <c r="F1899">
        <f t="shared" ca="1" si="164"/>
        <v>0.10322963362367987</v>
      </c>
      <c r="G1899">
        <f t="shared" ca="1" si="164"/>
        <v>0.70329824350943904</v>
      </c>
      <c r="H1899">
        <f t="shared" ca="1" si="164"/>
        <v>0.735599270119493</v>
      </c>
      <c r="I1899">
        <f t="shared" ca="1" si="164"/>
        <v>0.82046407241883301</v>
      </c>
      <c r="J1899">
        <f t="shared" ca="1" si="164"/>
        <v>0.74390051870490703</v>
      </c>
      <c r="K1899">
        <f t="shared" ca="1" si="164"/>
        <v>0.39040082835128898</v>
      </c>
      <c r="L1899">
        <f t="shared" ca="1" si="164"/>
        <v>1.7114571084901442E-2</v>
      </c>
      <c r="M1899">
        <f t="shared" ca="1" si="166"/>
        <v>0.89239019525180363</v>
      </c>
      <c r="N1899">
        <f t="shared" ca="1" si="166"/>
        <v>0.5649035619203</v>
      </c>
      <c r="O1899">
        <f t="shared" ca="1" si="163"/>
        <v>5.2660775129332773</v>
      </c>
    </row>
    <row r="1900" spans="1:15" x14ac:dyDescent="0.25">
      <c r="A1900">
        <f t="shared" si="167"/>
        <v>1899</v>
      </c>
      <c r="E1900">
        <f t="shared" ca="1" si="165"/>
        <v>3.0270849149451218E-2</v>
      </c>
      <c r="F1900">
        <f t="shared" ca="1" si="164"/>
        <v>0.49370000391380764</v>
      </c>
      <c r="G1900">
        <f t="shared" ca="1" si="164"/>
        <v>0.90717785275299589</v>
      </c>
      <c r="H1900">
        <f t="shared" ca="1" si="164"/>
        <v>0.14186905702847774</v>
      </c>
      <c r="I1900">
        <f t="shared" ca="1" si="164"/>
        <v>0.3057020768106975</v>
      </c>
      <c r="J1900">
        <f t="shared" ca="1" si="164"/>
        <v>0.20561098741647288</v>
      </c>
      <c r="K1900">
        <f t="shared" ca="1" si="164"/>
        <v>0.67665900321204775</v>
      </c>
      <c r="L1900">
        <f t="shared" ca="1" si="164"/>
        <v>0.29223242387325843</v>
      </c>
      <c r="M1900">
        <f t="shared" ca="1" si="166"/>
        <v>0.26785261264020666</v>
      </c>
      <c r="N1900">
        <f t="shared" ca="1" si="166"/>
        <v>0.96802553275439862</v>
      </c>
      <c r="O1900">
        <f t="shared" ca="1" si="163"/>
        <v>4.2891003995518142</v>
      </c>
    </row>
    <row r="1901" spans="1:15" x14ac:dyDescent="0.25">
      <c r="A1901">
        <f t="shared" si="167"/>
        <v>1900</v>
      </c>
      <c r="E1901">
        <f t="shared" ca="1" si="165"/>
        <v>0.85271962268230228</v>
      </c>
      <c r="F1901">
        <f t="shared" ca="1" si="164"/>
        <v>0.31171202974209977</v>
      </c>
      <c r="G1901">
        <f t="shared" ca="1" si="164"/>
        <v>0.79622254962004779</v>
      </c>
      <c r="H1901">
        <f t="shared" ca="1" si="164"/>
        <v>3.1436394891541153E-2</v>
      </c>
      <c r="I1901">
        <f t="shared" ca="1" si="164"/>
        <v>9.4873764928130155E-2</v>
      </c>
      <c r="J1901">
        <f t="shared" ca="1" si="164"/>
        <v>0.67211516687090322</v>
      </c>
      <c r="K1901">
        <f t="shared" ca="1" si="164"/>
        <v>0.28441591869639338</v>
      </c>
      <c r="L1901">
        <f t="shared" ca="1" si="164"/>
        <v>0.4943469153275083</v>
      </c>
      <c r="M1901">
        <f t="shared" ca="1" si="166"/>
        <v>0.28288439220317407</v>
      </c>
      <c r="N1901">
        <f t="shared" ca="1" si="166"/>
        <v>0.13459605321790047</v>
      </c>
      <c r="O1901">
        <f t="shared" ca="1" si="163"/>
        <v>3.95532280818</v>
      </c>
    </row>
    <row r="1902" spans="1:15" x14ac:dyDescent="0.25">
      <c r="A1902">
        <f t="shared" si="167"/>
        <v>1901</v>
      </c>
      <c r="E1902">
        <f t="shared" ca="1" si="165"/>
        <v>0.36175359618341363</v>
      </c>
      <c r="F1902">
        <f t="shared" ca="1" si="164"/>
        <v>0.18947812011153065</v>
      </c>
      <c r="G1902">
        <f t="shared" ca="1" si="164"/>
        <v>0.37215548638924612</v>
      </c>
      <c r="H1902">
        <f t="shared" ca="1" si="164"/>
        <v>0.69526695668363248</v>
      </c>
      <c r="I1902">
        <f t="shared" ca="1" si="164"/>
        <v>0.93502826930765215</v>
      </c>
      <c r="J1902">
        <f t="shared" ca="1" si="164"/>
        <v>0.50374951273163759</v>
      </c>
      <c r="K1902">
        <f t="shared" ca="1" si="164"/>
        <v>0.78961317575559797</v>
      </c>
      <c r="L1902">
        <f t="shared" ca="1" si="164"/>
        <v>0.6733221877208263</v>
      </c>
      <c r="M1902">
        <f t="shared" ca="1" si="166"/>
        <v>5.0185010413529296E-3</v>
      </c>
      <c r="N1902">
        <f t="shared" ca="1" si="166"/>
        <v>0.82401247303148384</v>
      </c>
      <c r="O1902">
        <f t="shared" ca="1" si="163"/>
        <v>5.3493982789563734</v>
      </c>
    </row>
    <row r="1903" spans="1:15" x14ac:dyDescent="0.25">
      <c r="A1903">
        <f t="shared" si="167"/>
        <v>1902</v>
      </c>
      <c r="E1903">
        <f t="shared" ca="1" si="165"/>
        <v>7.2973334098749731E-2</v>
      </c>
      <c r="F1903">
        <f t="shared" ca="1" si="164"/>
        <v>0.28073833059385644</v>
      </c>
      <c r="G1903">
        <f t="shared" ca="1" si="164"/>
        <v>0.87560592186044772</v>
      </c>
      <c r="H1903">
        <f t="shared" ca="1" si="164"/>
        <v>5.6398183845871808E-2</v>
      </c>
      <c r="I1903">
        <f t="shared" ca="1" si="164"/>
        <v>0.54703212172154458</v>
      </c>
      <c r="J1903">
        <f t="shared" ca="1" si="164"/>
        <v>0.3129669716911917</v>
      </c>
      <c r="K1903">
        <f t="shared" ca="1" si="164"/>
        <v>0.15410594662361188</v>
      </c>
      <c r="L1903">
        <f t="shared" ca="1" si="164"/>
        <v>0.9835748456839839</v>
      </c>
      <c r="M1903">
        <f t="shared" ca="1" si="166"/>
        <v>2.4513191678104729E-2</v>
      </c>
      <c r="N1903">
        <f t="shared" ca="1" si="166"/>
        <v>0.80301537051154981</v>
      </c>
      <c r="O1903">
        <f t="shared" ca="1" si="163"/>
        <v>4.110924218308913</v>
      </c>
    </row>
    <row r="1904" spans="1:15" x14ac:dyDescent="0.25">
      <c r="A1904">
        <f t="shared" si="167"/>
        <v>1903</v>
      </c>
      <c r="E1904">
        <f t="shared" ca="1" si="165"/>
        <v>0.46156916147550697</v>
      </c>
      <c r="F1904">
        <f t="shared" ca="1" si="164"/>
        <v>0.84393756275498188</v>
      </c>
      <c r="G1904">
        <f t="shared" ca="1" si="164"/>
        <v>0.41570041294026994</v>
      </c>
      <c r="H1904">
        <f t="shared" ca="1" si="164"/>
        <v>0.95536888685134314</v>
      </c>
      <c r="I1904">
        <f t="shared" ca="1" si="164"/>
        <v>0.92568495035602083</v>
      </c>
      <c r="J1904">
        <f t="shared" ca="1" si="164"/>
        <v>0.90576972318917803</v>
      </c>
      <c r="K1904">
        <f t="shared" ca="1" si="164"/>
        <v>0.34264221877777878</v>
      </c>
      <c r="L1904">
        <f t="shared" ca="1" si="164"/>
        <v>0.14453092437324833</v>
      </c>
      <c r="M1904">
        <f t="shared" ca="1" si="166"/>
        <v>0.1491243134780954</v>
      </c>
      <c r="N1904">
        <f t="shared" ca="1" si="166"/>
        <v>0.78930616871021642</v>
      </c>
      <c r="O1904">
        <f t="shared" ca="1" si="163"/>
        <v>5.9336343229066397</v>
      </c>
    </row>
    <row r="1905" spans="1:15" x14ac:dyDescent="0.25">
      <c r="A1905">
        <f t="shared" si="167"/>
        <v>1904</v>
      </c>
      <c r="E1905">
        <f t="shared" ca="1" si="165"/>
        <v>0.69258052250390578</v>
      </c>
      <c r="F1905">
        <f t="shared" ca="1" si="164"/>
        <v>0.38975746389809662</v>
      </c>
      <c r="G1905">
        <f t="shared" ca="1" si="164"/>
        <v>0.9050317859531275</v>
      </c>
      <c r="H1905">
        <f t="shared" ca="1" si="164"/>
        <v>0.92236774101293806</v>
      </c>
      <c r="I1905">
        <f t="shared" ca="1" si="164"/>
        <v>0.59687925176204182</v>
      </c>
      <c r="J1905">
        <f t="shared" ca="1" si="164"/>
        <v>0.22294955941365768</v>
      </c>
      <c r="K1905">
        <f t="shared" ca="1" si="164"/>
        <v>0.1967447951349609</v>
      </c>
      <c r="L1905">
        <f t="shared" ca="1" si="164"/>
        <v>0.11365228692194085</v>
      </c>
      <c r="M1905">
        <f t="shared" ca="1" si="166"/>
        <v>0.44411380074031026</v>
      </c>
      <c r="N1905">
        <f t="shared" ca="1" si="166"/>
        <v>0.60118573471460213</v>
      </c>
      <c r="O1905">
        <f t="shared" ca="1" si="163"/>
        <v>5.0852629420555813</v>
      </c>
    </row>
    <row r="1906" spans="1:15" x14ac:dyDescent="0.25">
      <c r="A1906">
        <f t="shared" si="167"/>
        <v>1905</v>
      </c>
      <c r="E1906">
        <f t="shared" ca="1" si="165"/>
        <v>0.54437070332897108</v>
      </c>
      <c r="F1906">
        <f t="shared" ca="1" si="164"/>
        <v>0.45559522255290064</v>
      </c>
      <c r="G1906">
        <f t="shared" ca="1" si="164"/>
        <v>0.39927344451139213</v>
      </c>
      <c r="H1906">
        <f t="shared" ca="1" si="164"/>
        <v>0.40055124493848115</v>
      </c>
      <c r="I1906">
        <f t="shared" ca="1" si="164"/>
        <v>4.5816610316587791E-2</v>
      </c>
      <c r="J1906">
        <f t="shared" ca="1" si="164"/>
        <v>0.45031002495674266</v>
      </c>
      <c r="K1906">
        <f t="shared" ca="1" si="164"/>
        <v>0.94981044378633128</v>
      </c>
      <c r="L1906">
        <f t="shared" ca="1" si="164"/>
        <v>0.87015094364266177</v>
      </c>
      <c r="M1906">
        <f t="shared" ca="1" si="166"/>
        <v>0.95781085768826724</v>
      </c>
      <c r="N1906">
        <f t="shared" ca="1" si="166"/>
        <v>0.47478996478764102</v>
      </c>
      <c r="O1906">
        <f t="shared" ca="1" si="163"/>
        <v>5.5484794605099772</v>
      </c>
    </row>
    <row r="1907" spans="1:15" x14ac:dyDescent="0.25">
      <c r="A1907">
        <f t="shared" si="167"/>
        <v>1906</v>
      </c>
      <c r="E1907">
        <f t="shared" ca="1" si="165"/>
        <v>7.9934090429246485E-2</v>
      </c>
      <c r="F1907">
        <f t="shared" ca="1" si="164"/>
        <v>5.5906431316527727E-2</v>
      </c>
      <c r="G1907">
        <f t="shared" ca="1" si="164"/>
        <v>0.9827940872747164</v>
      </c>
      <c r="H1907">
        <f t="shared" ca="1" si="164"/>
        <v>0.56588154335452712</v>
      </c>
      <c r="I1907">
        <f t="shared" ca="1" si="164"/>
        <v>0.2370041977083942</v>
      </c>
      <c r="J1907">
        <f t="shared" ca="1" si="164"/>
        <v>0.13446849534295091</v>
      </c>
      <c r="K1907">
        <f t="shared" ca="1" si="164"/>
        <v>0.57058219666088217</v>
      </c>
      <c r="L1907">
        <f t="shared" ca="1" si="164"/>
        <v>3.4339359902272659E-2</v>
      </c>
      <c r="M1907">
        <f t="shared" ca="1" si="166"/>
        <v>0.38544957711321759</v>
      </c>
      <c r="N1907">
        <f t="shared" ca="1" si="166"/>
        <v>0.26605035235978891</v>
      </c>
      <c r="O1907">
        <f t="shared" ca="1" si="163"/>
        <v>3.3124103314625239</v>
      </c>
    </row>
    <row r="1908" spans="1:15" x14ac:dyDescent="0.25">
      <c r="A1908">
        <f t="shared" si="167"/>
        <v>1907</v>
      </c>
      <c r="E1908">
        <f t="shared" ca="1" si="165"/>
        <v>0.84868744049715561</v>
      </c>
      <c r="F1908">
        <f t="shared" ca="1" si="164"/>
        <v>0.83360068186175273</v>
      </c>
      <c r="G1908">
        <f t="shared" ca="1" si="164"/>
        <v>0.81742734196924727</v>
      </c>
      <c r="H1908">
        <f t="shared" ref="F1908:L1944" ca="1" si="168">RAND()</f>
        <v>0.94469166603304311</v>
      </c>
      <c r="I1908">
        <f t="shared" ca="1" si="168"/>
        <v>0.20534393016306629</v>
      </c>
      <c r="J1908">
        <f t="shared" ca="1" si="168"/>
        <v>0.44619150388876361</v>
      </c>
      <c r="K1908">
        <f t="shared" ca="1" si="168"/>
        <v>9.4104022854910041E-2</v>
      </c>
      <c r="L1908">
        <f t="shared" ca="1" si="168"/>
        <v>0.40787946972337163</v>
      </c>
      <c r="M1908">
        <f t="shared" ca="1" si="166"/>
        <v>0.94526428720520839</v>
      </c>
      <c r="N1908">
        <f t="shared" ca="1" si="166"/>
        <v>0.50971893574647098</v>
      </c>
      <c r="O1908">
        <f t="shared" ca="1" si="163"/>
        <v>6.0529092799429884</v>
      </c>
    </row>
    <row r="1909" spans="1:15" x14ac:dyDescent="0.25">
      <c r="A1909">
        <f t="shared" si="167"/>
        <v>1908</v>
      </c>
      <c r="E1909">
        <f t="shared" ca="1" si="165"/>
        <v>0.71587313272102215</v>
      </c>
      <c r="F1909">
        <f t="shared" ca="1" si="168"/>
        <v>0.27417443809504727</v>
      </c>
      <c r="G1909">
        <f t="shared" ca="1" si="168"/>
        <v>0.67612824942672367</v>
      </c>
      <c r="H1909">
        <f t="shared" ca="1" si="168"/>
        <v>0.6314199810021548</v>
      </c>
      <c r="I1909">
        <f t="shared" ca="1" si="168"/>
        <v>0.9262681272246418</v>
      </c>
      <c r="J1909">
        <f t="shared" ca="1" si="168"/>
        <v>4.9928520208046834E-2</v>
      </c>
      <c r="K1909">
        <f t="shared" ca="1" si="168"/>
        <v>0.61941553845953379</v>
      </c>
      <c r="L1909">
        <f t="shared" ca="1" si="168"/>
        <v>0.83875593145464333</v>
      </c>
      <c r="M1909">
        <f t="shared" ca="1" si="166"/>
        <v>0.21687253953935604</v>
      </c>
      <c r="N1909">
        <f t="shared" ca="1" si="166"/>
        <v>0.60623753460109064</v>
      </c>
      <c r="O1909">
        <f t="shared" ca="1" si="163"/>
        <v>5.5550739927322601</v>
      </c>
    </row>
    <row r="1910" spans="1:15" x14ac:dyDescent="0.25">
      <c r="A1910">
        <f t="shared" si="167"/>
        <v>1909</v>
      </c>
      <c r="E1910">
        <f t="shared" ca="1" si="165"/>
        <v>0.48503354813301613</v>
      </c>
      <c r="F1910">
        <f t="shared" ca="1" si="168"/>
        <v>0.44628346972256505</v>
      </c>
      <c r="G1910">
        <f t="shared" ca="1" si="168"/>
        <v>0.6595820551054945</v>
      </c>
      <c r="H1910">
        <f t="shared" ca="1" si="168"/>
        <v>1.4676851465823315E-2</v>
      </c>
      <c r="I1910">
        <f t="shared" ca="1" si="168"/>
        <v>0.2658258599956782</v>
      </c>
      <c r="J1910">
        <f t="shared" ca="1" si="168"/>
        <v>0.31739792735440597</v>
      </c>
      <c r="K1910">
        <f t="shared" ca="1" si="168"/>
        <v>0.47192154282641052</v>
      </c>
      <c r="L1910">
        <f t="shared" ca="1" si="168"/>
        <v>0.54696145145958741</v>
      </c>
      <c r="M1910">
        <f t="shared" ca="1" si="166"/>
        <v>0.37573030659878315</v>
      </c>
      <c r="N1910">
        <f t="shared" ca="1" si="166"/>
        <v>0.74368383708888897</v>
      </c>
      <c r="O1910">
        <f t="shared" ca="1" si="163"/>
        <v>4.327096849750653</v>
      </c>
    </row>
    <row r="1911" spans="1:15" x14ac:dyDescent="0.25">
      <c r="A1911">
        <f t="shared" si="167"/>
        <v>1910</v>
      </c>
      <c r="E1911">
        <f t="shared" ca="1" si="165"/>
        <v>0.11881438398908417</v>
      </c>
      <c r="F1911">
        <f t="shared" ca="1" si="168"/>
        <v>0.12584040491053516</v>
      </c>
      <c r="G1911">
        <f t="shared" ca="1" si="168"/>
        <v>0.1446668546061235</v>
      </c>
      <c r="H1911">
        <f t="shared" ca="1" si="168"/>
        <v>0.29596692880148134</v>
      </c>
      <c r="I1911">
        <f t="shared" ca="1" si="168"/>
        <v>0.12692473755062728</v>
      </c>
      <c r="J1911">
        <f t="shared" ca="1" si="168"/>
        <v>2.3160171204001267E-2</v>
      </c>
      <c r="K1911">
        <f t="shared" ca="1" si="168"/>
        <v>8.7034776474099629E-2</v>
      </c>
      <c r="L1911">
        <f t="shared" ca="1" si="168"/>
        <v>0.50650010898808573</v>
      </c>
      <c r="M1911">
        <f t="shared" ca="1" si="166"/>
        <v>0.39244724259973873</v>
      </c>
      <c r="N1911">
        <f t="shared" ca="1" si="166"/>
        <v>8.8565341285231858E-2</v>
      </c>
      <c r="O1911">
        <f t="shared" ca="1" si="163"/>
        <v>1.9099209504090087</v>
      </c>
    </row>
    <row r="1912" spans="1:15" x14ac:dyDescent="0.25">
      <c r="A1912">
        <f t="shared" si="167"/>
        <v>1911</v>
      </c>
      <c r="E1912">
        <f t="shared" ca="1" si="165"/>
        <v>0.63021622162572688</v>
      </c>
      <c r="F1912">
        <f t="shared" ca="1" si="168"/>
        <v>0.88151772117037985</v>
      </c>
      <c r="G1912">
        <f t="shared" ca="1" si="168"/>
        <v>0.69118548528596746</v>
      </c>
      <c r="H1912">
        <f t="shared" ca="1" si="168"/>
        <v>0.33604958529454965</v>
      </c>
      <c r="I1912">
        <f t="shared" ca="1" si="168"/>
        <v>0.78781034806224548</v>
      </c>
      <c r="J1912">
        <f t="shared" ca="1" si="168"/>
        <v>0.95164334629786873</v>
      </c>
      <c r="K1912">
        <f t="shared" ca="1" si="168"/>
        <v>0.30282337827915007</v>
      </c>
      <c r="L1912">
        <f t="shared" ca="1" si="168"/>
        <v>0.71734313781144499</v>
      </c>
      <c r="M1912">
        <f t="shared" ca="1" si="166"/>
        <v>0.98846253695836572</v>
      </c>
      <c r="N1912">
        <f t="shared" ca="1" si="166"/>
        <v>0.87531927566745815</v>
      </c>
      <c r="O1912">
        <f t="shared" ca="1" si="163"/>
        <v>7.1623710364531572</v>
      </c>
    </row>
    <row r="1913" spans="1:15" x14ac:dyDescent="0.25">
      <c r="A1913">
        <f t="shared" si="167"/>
        <v>1912</v>
      </c>
      <c r="E1913">
        <f t="shared" ca="1" si="165"/>
        <v>0.44340488389495658</v>
      </c>
      <c r="F1913">
        <f t="shared" ca="1" si="168"/>
        <v>0.7326082154864263</v>
      </c>
      <c r="G1913">
        <f t="shared" ca="1" si="168"/>
        <v>0.83109604159754691</v>
      </c>
      <c r="H1913">
        <f t="shared" ca="1" si="168"/>
        <v>0.54457868084663252</v>
      </c>
      <c r="I1913">
        <f t="shared" ca="1" si="168"/>
        <v>4.4265999469520478E-2</v>
      </c>
      <c r="J1913">
        <f t="shared" ca="1" si="168"/>
        <v>0.91663087437370239</v>
      </c>
      <c r="K1913">
        <f t="shared" ca="1" si="168"/>
        <v>0.78504127423998449</v>
      </c>
      <c r="L1913">
        <f t="shared" ca="1" si="168"/>
        <v>0.44838338263493838</v>
      </c>
      <c r="M1913">
        <f t="shared" ca="1" si="166"/>
        <v>0.9280176255034791</v>
      </c>
      <c r="N1913">
        <f t="shared" ca="1" si="166"/>
        <v>0.93594766145641184</v>
      </c>
      <c r="O1913">
        <f t="shared" ca="1" si="163"/>
        <v>6.6099746395035988</v>
      </c>
    </row>
    <row r="1914" spans="1:15" x14ac:dyDescent="0.25">
      <c r="A1914">
        <f t="shared" si="167"/>
        <v>1913</v>
      </c>
      <c r="E1914">
        <f t="shared" ca="1" si="165"/>
        <v>0.29813588764386867</v>
      </c>
      <c r="F1914">
        <f t="shared" ca="1" si="168"/>
        <v>0.70266666507458519</v>
      </c>
      <c r="G1914">
        <f t="shared" ca="1" si="168"/>
        <v>0.22447765722485979</v>
      </c>
      <c r="H1914">
        <f t="shared" ca="1" si="168"/>
        <v>0.40949051562855143</v>
      </c>
      <c r="I1914">
        <f t="shared" ca="1" si="168"/>
        <v>0.10304695213002812</v>
      </c>
      <c r="J1914">
        <f t="shared" ca="1" si="168"/>
        <v>0.74751261543508452</v>
      </c>
      <c r="K1914">
        <f t="shared" ca="1" si="168"/>
        <v>0.63132315181518117</v>
      </c>
      <c r="L1914">
        <f t="shared" ca="1" si="168"/>
        <v>0.27024264073170035</v>
      </c>
      <c r="M1914">
        <f t="shared" ca="1" si="166"/>
        <v>0.95909841463684298</v>
      </c>
      <c r="N1914">
        <f t="shared" ca="1" si="166"/>
        <v>0.15282992595920875</v>
      </c>
      <c r="O1914">
        <f t="shared" ca="1" si="163"/>
        <v>4.4988244262799109</v>
      </c>
    </row>
    <row r="1915" spans="1:15" x14ac:dyDescent="0.25">
      <c r="A1915">
        <f t="shared" si="167"/>
        <v>1914</v>
      </c>
      <c r="E1915">
        <f t="shared" ca="1" si="165"/>
        <v>0.41718027778586997</v>
      </c>
      <c r="F1915">
        <f t="shared" ca="1" si="168"/>
        <v>2.4199592061614705E-2</v>
      </c>
      <c r="G1915">
        <f t="shared" ca="1" si="168"/>
        <v>0.4383656905621941</v>
      </c>
      <c r="H1915">
        <f t="shared" ca="1" si="168"/>
        <v>0.40635770845199581</v>
      </c>
      <c r="I1915">
        <f t="shared" ca="1" si="168"/>
        <v>0.67991271166760203</v>
      </c>
      <c r="J1915">
        <f t="shared" ca="1" si="168"/>
        <v>0.18462016305329276</v>
      </c>
      <c r="K1915">
        <f t="shared" ca="1" si="168"/>
        <v>0.25871410454754129</v>
      </c>
      <c r="L1915">
        <f t="shared" ca="1" si="168"/>
        <v>0.64482528445822118</v>
      </c>
      <c r="M1915">
        <f t="shared" ca="1" si="166"/>
        <v>5.1245181516543559E-2</v>
      </c>
      <c r="N1915">
        <f t="shared" ca="1" si="166"/>
        <v>0.58151219087477057</v>
      </c>
      <c r="O1915">
        <f t="shared" ca="1" si="163"/>
        <v>3.686932904979646</v>
      </c>
    </row>
    <row r="1916" spans="1:15" x14ac:dyDescent="0.25">
      <c r="A1916">
        <f t="shared" si="167"/>
        <v>1915</v>
      </c>
      <c r="E1916">
        <f t="shared" ca="1" si="165"/>
        <v>7.853957624221386E-2</v>
      </c>
      <c r="F1916">
        <f t="shared" ca="1" si="168"/>
        <v>0.26630691286258257</v>
      </c>
      <c r="G1916">
        <f t="shared" ca="1" si="168"/>
        <v>6.6406217511404741E-2</v>
      </c>
      <c r="H1916">
        <f t="shared" ca="1" si="168"/>
        <v>0.85822712521075417</v>
      </c>
      <c r="I1916">
        <f t="shared" ca="1" si="168"/>
        <v>0.75289302435891614</v>
      </c>
      <c r="J1916">
        <f t="shared" ca="1" si="168"/>
        <v>0.28446113253452976</v>
      </c>
      <c r="K1916">
        <f t="shared" ca="1" si="168"/>
        <v>0.75172595140401866</v>
      </c>
      <c r="L1916">
        <f t="shared" ca="1" si="168"/>
        <v>0.68736244659767798</v>
      </c>
      <c r="M1916">
        <f t="shared" ca="1" si="166"/>
        <v>0.21417876683389359</v>
      </c>
      <c r="N1916">
        <f t="shared" ca="1" si="166"/>
        <v>0.96506293472942672</v>
      </c>
      <c r="O1916">
        <f t="shared" ca="1" si="163"/>
        <v>4.9251640882854186</v>
      </c>
    </row>
    <row r="1917" spans="1:15" x14ac:dyDescent="0.25">
      <c r="A1917">
        <f t="shared" si="167"/>
        <v>1916</v>
      </c>
      <c r="E1917">
        <f t="shared" ca="1" si="165"/>
        <v>0.55553278011472229</v>
      </c>
      <c r="F1917">
        <f t="shared" ca="1" si="168"/>
        <v>0.8186007617063269</v>
      </c>
      <c r="G1917">
        <f t="shared" ca="1" si="168"/>
        <v>0.32344700363878509</v>
      </c>
      <c r="H1917">
        <f t="shared" ca="1" si="168"/>
        <v>0.65194919007707164</v>
      </c>
      <c r="I1917">
        <f t="shared" ca="1" si="168"/>
        <v>0.44126035828636589</v>
      </c>
      <c r="J1917">
        <f t="shared" ca="1" si="168"/>
        <v>0.86393112347016698</v>
      </c>
      <c r="K1917">
        <f t="shared" ca="1" si="168"/>
        <v>0.43278511610126658</v>
      </c>
      <c r="L1917">
        <f t="shared" ca="1" si="168"/>
        <v>0.15575259514206952</v>
      </c>
      <c r="M1917">
        <f t="shared" ca="1" si="166"/>
        <v>0.22462346843230663</v>
      </c>
      <c r="N1917">
        <f t="shared" ca="1" si="166"/>
        <v>0.26926530229358603</v>
      </c>
      <c r="O1917">
        <f t="shared" ca="1" si="163"/>
        <v>4.7371476992626675</v>
      </c>
    </row>
    <row r="1918" spans="1:15" x14ac:dyDescent="0.25">
      <c r="A1918">
        <f t="shared" si="167"/>
        <v>1917</v>
      </c>
      <c r="E1918">
        <f t="shared" ca="1" si="165"/>
        <v>0.21472588403968251</v>
      </c>
      <c r="F1918">
        <f t="shared" ca="1" si="168"/>
        <v>0.10299040956162897</v>
      </c>
      <c r="G1918">
        <f t="shared" ca="1" si="168"/>
        <v>6.976817218991449E-2</v>
      </c>
      <c r="H1918">
        <f t="shared" ca="1" si="168"/>
        <v>0.47967618868087769</v>
      </c>
      <c r="I1918">
        <f t="shared" ca="1" si="168"/>
        <v>0.45228530253149068</v>
      </c>
      <c r="J1918">
        <f t="shared" ca="1" si="168"/>
        <v>0.51630911965745352</v>
      </c>
      <c r="K1918">
        <f t="shared" ca="1" si="168"/>
        <v>0.13192774682261266</v>
      </c>
      <c r="L1918">
        <f t="shared" ca="1" si="168"/>
        <v>0.34350673701619328</v>
      </c>
      <c r="M1918">
        <f t="shared" ca="1" si="166"/>
        <v>0.68718563022983736</v>
      </c>
      <c r="N1918">
        <f t="shared" ca="1" si="166"/>
        <v>0.54400040883066791</v>
      </c>
      <c r="O1918">
        <f t="shared" ca="1" si="163"/>
        <v>3.5423755995603599</v>
      </c>
    </row>
    <row r="1919" spans="1:15" x14ac:dyDescent="0.25">
      <c r="A1919">
        <f t="shared" si="167"/>
        <v>1918</v>
      </c>
      <c r="E1919">
        <f t="shared" ca="1" si="165"/>
        <v>0.46780152875012337</v>
      </c>
      <c r="F1919">
        <f t="shared" ca="1" si="168"/>
        <v>0.41490277806364984</v>
      </c>
      <c r="G1919">
        <f t="shared" ca="1" si="168"/>
        <v>0.488090666573611</v>
      </c>
      <c r="H1919">
        <f t="shared" ca="1" si="168"/>
        <v>0.98505174491186642</v>
      </c>
      <c r="I1919">
        <f t="shared" ca="1" si="168"/>
        <v>0.84051869554931546</v>
      </c>
      <c r="J1919">
        <f t="shared" ca="1" si="168"/>
        <v>0.86448678469488272</v>
      </c>
      <c r="K1919">
        <f t="shared" ca="1" si="168"/>
        <v>0.48239332046671712</v>
      </c>
      <c r="L1919">
        <f t="shared" ca="1" si="168"/>
        <v>0.77304316497647174</v>
      </c>
      <c r="M1919">
        <f t="shared" ca="1" si="166"/>
        <v>0.93228822381785204</v>
      </c>
      <c r="N1919">
        <f t="shared" ca="1" si="166"/>
        <v>0.95165433170292346</v>
      </c>
      <c r="O1919">
        <f t="shared" ca="1" si="163"/>
        <v>7.2002312395074135</v>
      </c>
    </row>
    <row r="1920" spans="1:15" x14ac:dyDescent="0.25">
      <c r="A1920">
        <f t="shared" si="167"/>
        <v>1919</v>
      </c>
      <c r="E1920">
        <f t="shared" ca="1" si="165"/>
        <v>0.48675125225542981</v>
      </c>
      <c r="F1920">
        <f t="shared" ca="1" si="168"/>
        <v>0.29230811620553909</v>
      </c>
      <c r="G1920">
        <f t="shared" ca="1" si="168"/>
        <v>0.25078013532793075</v>
      </c>
      <c r="H1920">
        <f t="shared" ca="1" si="168"/>
        <v>0.31282727901123375</v>
      </c>
      <c r="I1920">
        <f t="shared" ca="1" si="168"/>
        <v>0.10436261399887847</v>
      </c>
      <c r="J1920">
        <f t="shared" ca="1" si="168"/>
        <v>0.3889516085593705</v>
      </c>
      <c r="K1920">
        <f t="shared" ca="1" si="168"/>
        <v>0.8995014518331923</v>
      </c>
      <c r="L1920">
        <f t="shared" ca="1" si="168"/>
        <v>0.69259966457905253</v>
      </c>
      <c r="M1920">
        <f t="shared" ca="1" si="166"/>
        <v>0.43326145268671368</v>
      </c>
      <c r="N1920">
        <f t="shared" ca="1" si="166"/>
        <v>0.72680915049012906</v>
      </c>
      <c r="O1920">
        <f t="shared" ca="1" si="163"/>
        <v>4.5881527249474701</v>
      </c>
    </row>
    <row r="1921" spans="1:15" x14ac:dyDescent="0.25">
      <c r="A1921">
        <f t="shared" si="167"/>
        <v>1920</v>
      </c>
      <c r="E1921">
        <f t="shared" ca="1" si="165"/>
        <v>0.38030280466038136</v>
      </c>
      <c r="F1921">
        <f t="shared" ca="1" si="168"/>
        <v>0.83247326979803982</v>
      </c>
      <c r="G1921">
        <f t="shared" ca="1" si="168"/>
        <v>0.68232895230253043</v>
      </c>
      <c r="H1921">
        <f t="shared" ca="1" si="168"/>
        <v>3.4951095243702324E-2</v>
      </c>
      <c r="I1921">
        <f t="shared" ca="1" si="168"/>
        <v>0.60727259604684136</v>
      </c>
      <c r="J1921">
        <f t="shared" ca="1" si="168"/>
        <v>0.46334027327412808</v>
      </c>
      <c r="K1921">
        <f t="shared" ca="1" si="168"/>
        <v>0.43790011993214328</v>
      </c>
      <c r="L1921">
        <f t="shared" ca="1" si="168"/>
        <v>0.75351426937589105</v>
      </c>
      <c r="M1921">
        <f t="shared" ca="1" si="166"/>
        <v>0.68300729588661058</v>
      </c>
      <c r="N1921">
        <f t="shared" ca="1" si="166"/>
        <v>0.33431886458321469</v>
      </c>
      <c r="O1921">
        <f t="shared" ca="1" si="163"/>
        <v>5.2094095411034829</v>
      </c>
    </row>
    <row r="1922" spans="1:15" x14ac:dyDescent="0.25">
      <c r="A1922">
        <f t="shared" si="167"/>
        <v>1921</v>
      </c>
      <c r="E1922">
        <f t="shared" ca="1" si="165"/>
        <v>8.723119865647555E-2</v>
      </c>
      <c r="F1922">
        <f t="shared" ca="1" si="168"/>
        <v>0.63093964196436225</v>
      </c>
      <c r="G1922">
        <f t="shared" ca="1" si="168"/>
        <v>0.85463909314502684</v>
      </c>
      <c r="H1922">
        <f t="shared" ca="1" si="168"/>
        <v>0.91800451926553572</v>
      </c>
      <c r="I1922">
        <f t="shared" ca="1" si="168"/>
        <v>4.3212486555210927E-2</v>
      </c>
      <c r="J1922">
        <f t="shared" ca="1" si="168"/>
        <v>0.13769568993909542</v>
      </c>
      <c r="K1922">
        <f t="shared" ca="1" si="168"/>
        <v>0.19898909666226938</v>
      </c>
      <c r="L1922">
        <f t="shared" ca="1" si="168"/>
        <v>0.19118532468465999</v>
      </c>
      <c r="M1922">
        <f t="shared" ca="1" si="166"/>
        <v>2.3636785192974297E-2</v>
      </c>
      <c r="N1922">
        <f t="shared" ca="1" si="166"/>
        <v>0.14782226022833012</v>
      </c>
      <c r="O1922">
        <f t="shared" ca="1" si="163"/>
        <v>3.2333560962939405</v>
      </c>
    </row>
    <row r="1923" spans="1:15" x14ac:dyDescent="0.25">
      <c r="A1923">
        <f t="shared" si="167"/>
        <v>1922</v>
      </c>
      <c r="E1923">
        <f t="shared" ca="1" si="165"/>
        <v>0.98418093495068271</v>
      </c>
      <c r="F1923">
        <f t="shared" ca="1" si="168"/>
        <v>0.75236950340784037</v>
      </c>
      <c r="G1923">
        <f t="shared" ca="1" si="168"/>
        <v>0.51733066797341509</v>
      </c>
      <c r="H1923">
        <f t="shared" ca="1" si="168"/>
        <v>0.99490893625442645</v>
      </c>
      <c r="I1923">
        <f t="shared" ca="1" si="168"/>
        <v>0.74031153214598999</v>
      </c>
      <c r="J1923">
        <f t="shared" ca="1" si="168"/>
        <v>0.31214036391442035</v>
      </c>
      <c r="K1923">
        <f t="shared" ca="1" si="168"/>
        <v>0.1916090051495124</v>
      </c>
      <c r="L1923">
        <f t="shared" ca="1" si="168"/>
        <v>0.48065263833873217</v>
      </c>
      <c r="M1923">
        <f t="shared" ca="1" si="166"/>
        <v>0.68330565219875927</v>
      </c>
      <c r="N1923">
        <f t="shared" ca="1" si="166"/>
        <v>0.65310769372744859</v>
      </c>
      <c r="O1923">
        <f t="shared" ref="O1923:O1986" ca="1" si="169">SUM(B1923:N1923)-D1923</f>
        <v>6.3099169280612282</v>
      </c>
    </row>
    <row r="1924" spans="1:15" x14ac:dyDescent="0.25">
      <c r="A1924">
        <f t="shared" si="167"/>
        <v>1923</v>
      </c>
      <c r="E1924">
        <f t="shared" ca="1" si="165"/>
        <v>0.60984236909359146</v>
      </c>
      <c r="F1924">
        <f t="shared" ca="1" si="168"/>
        <v>0.44512229954877558</v>
      </c>
      <c r="G1924">
        <f t="shared" ca="1" si="168"/>
        <v>0.78076653139318941</v>
      </c>
      <c r="H1924">
        <f t="shared" ca="1" si="168"/>
        <v>8.6790085042862453E-2</v>
      </c>
      <c r="I1924">
        <f t="shared" ca="1" si="168"/>
        <v>0.118841326407784</v>
      </c>
      <c r="J1924">
        <f t="shared" ca="1" si="168"/>
        <v>0.93696718394926815</v>
      </c>
      <c r="K1924">
        <f t="shared" ca="1" si="168"/>
        <v>0.58874834996061698</v>
      </c>
      <c r="L1924">
        <f t="shared" ca="1" si="168"/>
        <v>0.63081143888705116</v>
      </c>
      <c r="M1924">
        <f t="shared" ca="1" si="166"/>
        <v>0.59603946754593107</v>
      </c>
      <c r="N1924">
        <f t="shared" ca="1" si="166"/>
        <v>0.72335221884607803</v>
      </c>
      <c r="O1924">
        <f t="shared" ca="1" si="169"/>
        <v>5.5172812706751486</v>
      </c>
    </row>
    <row r="1925" spans="1:15" x14ac:dyDescent="0.25">
      <c r="A1925">
        <f t="shared" si="167"/>
        <v>1924</v>
      </c>
      <c r="E1925">
        <f t="shared" ca="1" si="165"/>
        <v>0.35617310809129854</v>
      </c>
      <c r="F1925">
        <f t="shared" ca="1" si="168"/>
        <v>0.37053011603741148</v>
      </c>
      <c r="G1925">
        <f t="shared" ca="1" si="168"/>
        <v>0.82119862293307855</v>
      </c>
      <c r="H1925">
        <f t="shared" ca="1" si="168"/>
        <v>0.23354391409505093</v>
      </c>
      <c r="I1925">
        <f t="shared" ca="1" si="168"/>
        <v>0.27307723702833997</v>
      </c>
      <c r="J1925">
        <f t="shared" ca="1" si="168"/>
        <v>0.14838628099848561</v>
      </c>
      <c r="K1925">
        <f t="shared" ca="1" si="168"/>
        <v>0.31160865036988838</v>
      </c>
      <c r="L1925">
        <f t="shared" ca="1" si="168"/>
        <v>0.21393426653894998</v>
      </c>
      <c r="M1925">
        <f t="shared" ca="1" si="166"/>
        <v>0.21986183867761278</v>
      </c>
      <c r="N1925">
        <f t="shared" ca="1" si="166"/>
        <v>0.57701754379116943</v>
      </c>
      <c r="O1925">
        <f t="shared" ca="1" si="169"/>
        <v>3.525331578561286</v>
      </c>
    </row>
    <row r="1926" spans="1:15" x14ac:dyDescent="0.25">
      <c r="A1926">
        <f t="shared" si="167"/>
        <v>1925</v>
      </c>
      <c r="E1926">
        <f t="shared" ca="1" si="165"/>
        <v>0.98728078255100726</v>
      </c>
      <c r="F1926">
        <f t="shared" ca="1" si="168"/>
        <v>5.2139275181467992E-2</v>
      </c>
      <c r="G1926">
        <f t="shared" ca="1" si="168"/>
        <v>0.31140237017148786</v>
      </c>
      <c r="H1926">
        <f t="shared" ca="1" si="168"/>
        <v>0.23051345256540223</v>
      </c>
      <c r="I1926">
        <f t="shared" ca="1" si="168"/>
        <v>0.51766322524718611</v>
      </c>
      <c r="J1926">
        <f t="shared" ca="1" si="168"/>
        <v>0.99737299009699598</v>
      </c>
      <c r="K1926">
        <f t="shared" ca="1" si="168"/>
        <v>0.20297349846008916</v>
      </c>
      <c r="L1926">
        <f t="shared" ca="1" si="168"/>
        <v>0.68423060654689849</v>
      </c>
      <c r="M1926">
        <f t="shared" ca="1" si="166"/>
        <v>0.39520052699273911</v>
      </c>
      <c r="N1926">
        <f t="shared" ca="1" si="166"/>
        <v>0.27743308064786742</v>
      </c>
      <c r="O1926">
        <f t="shared" ca="1" si="169"/>
        <v>4.6562098084611412</v>
      </c>
    </row>
    <row r="1927" spans="1:15" x14ac:dyDescent="0.25">
      <c r="A1927">
        <f t="shared" si="167"/>
        <v>1926</v>
      </c>
      <c r="E1927">
        <f t="shared" ca="1" si="165"/>
        <v>0.97240790396587706</v>
      </c>
      <c r="F1927">
        <f t="shared" ca="1" si="168"/>
        <v>0.54281294499903421</v>
      </c>
      <c r="G1927">
        <f t="shared" ca="1" si="168"/>
        <v>0.2355837170027445</v>
      </c>
      <c r="H1927">
        <f t="shared" ca="1" si="168"/>
        <v>6.6198085594353029E-2</v>
      </c>
      <c r="I1927">
        <f t="shared" ca="1" si="168"/>
        <v>0.15757232724263359</v>
      </c>
      <c r="J1927">
        <f t="shared" ca="1" si="168"/>
        <v>0.80226936647548797</v>
      </c>
      <c r="K1927">
        <f t="shared" ca="1" si="168"/>
        <v>0.83322285257913153</v>
      </c>
      <c r="L1927">
        <f t="shared" ca="1" si="168"/>
        <v>0.96991908386309489</v>
      </c>
      <c r="M1927">
        <f t="shared" ca="1" si="166"/>
        <v>0.39979909353136023</v>
      </c>
      <c r="N1927">
        <f t="shared" ca="1" si="166"/>
        <v>0.19840034063566081</v>
      </c>
      <c r="O1927">
        <f t="shared" ca="1" si="169"/>
        <v>5.1781857158893771</v>
      </c>
    </row>
    <row r="1928" spans="1:15" x14ac:dyDescent="0.25">
      <c r="A1928">
        <f t="shared" si="167"/>
        <v>1927</v>
      </c>
      <c r="E1928">
        <f t="shared" ca="1" si="165"/>
        <v>0.85365929866200629</v>
      </c>
      <c r="F1928">
        <f t="shared" ca="1" si="168"/>
        <v>0.15505276779543042</v>
      </c>
      <c r="G1928">
        <f t="shared" ca="1" si="168"/>
        <v>0.40569254985981462</v>
      </c>
      <c r="H1928">
        <f t="shared" ca="1" si="168"/>
        <v>0.6706120889810272</v>
      </c>
      <c r="I1928">
        <f t="shared" ca="1" si="168"/>
        <v>0.7723234958894617</v>
      </c>
      <c r="J1928">
        <f t="shared" ca="1" si="168"/>
        <v>0.38981527102656144</v>
      </c>
      <c r="K1928">
        <f t="shared" ca="1" si="168"/>
        <v>0.83704756873303665</v>
      </c>
      <c r="L1928">
        <f t="shared" ca="1" si="168"/>
        <v>0.76419826847042938</v>
      </c>
      <c r="M1928">
        <f t="shared" ca="1" si="166"/>
        <v>0.23408004068144539</v>
      </c>
      <c r="N1928">
        <f t="shared" ca="1" si="166"/>
        <v>0.23257444010111317</v>
      </c>
      <c r="O1928">
        <f t="shared" ca="1" si="169"/>
        <v>5.3150557902003266</v>
      </c>
    </row>
    <row r="1929" spans="1:15" x14ac:dyDescent="0.25">
      <c r="A1929">
        <f t="shared" si="167"/>
        <v>1928</v>
      </c>
      <c r="E1929">
        <f t="shared" ca="1" si="165"/>
        <v>0.95995766590409992</v>
      </c>
      <c r="F1929">
        <f t="shared" ca="1" si="168"/>
        <v>0.63370428331128359</v>
      </c>
      <c r="G1929">
        <f t="shared" ca="1" si="168"/>
        <v>0.4282321915948456</v>
      </c>
      <c r="H1929">
        <f t="shared" ca="1" si="168"/>
        <v>0.95990535441970326</v>
      </c>
      <c r="I1929">
        <f t="shared" ca="1" si="168"/>
        <v>3.1923383715629416E-2</v>
      </c>
      <c r="J1929">
        <f t="shared" ca="1" si="168"/>
        <v>0.35230497798565374</v>
      </c>
      <c r="K1929">
        <f t="shared" ca="1" si="168"/>
        <v>0.48032908012457254</v>
      </c>
      <c r="L1929">
        <f t="shared" ca="1" si="168"/>
        <v>0.38127535885282038</v>
      </c>
      <c r="M1929">
        <f t="shared" ca="1" si="166"/>
        <v>0.61249148247289076</v>
      </c>
      <c r="N1929">
        <f t="shared" ca="1" si="166"/>
        <v>0.65963012661112219</v>
      </c>
      <c r="O1929">
        <f t="shared" ca="1" si="169"/>
        <v>5.4997539049926214</v>
      </c>
    </row>
    <row r="1930" spans="1:15" x14ac:dyDescent="0.25">
      <c r="A1930">
        <f t="shared" si="167"/>
        <v>1929</v>
      </c>
      <c r="E1930">
        <f t="shared" ca="1" si="165"/>
        <v>0.12917741248331294</v>
      </c>
      <c r="F1930">
        <f t="shared" ca="1" si="168"/>
        <v>0.68788371550247607</v>
      </c>
      <c r="G1930">
        <f t="shared" ca="1" si="168"/>
        <v>0.88580634468678043</v>
      </c>
      <c r="H1930">
        <f t="shared" ca="1" si="168"/>
        <v>0.33331841581487798</v>
      </c>
      <c r="I1930">
        <f t="shared" ca="1" si="168"/>
        <v>0.22938271642901553</v>
      </c>
      <c r="J1930">
        <f t="shared" ca="1" si="168"/>
        <v>0.6290407394824733</v>
      </c>
      <c r="K1930">
        <f t="shared" ca="1" si="168"/>
        <v>9.8398275788608047E-2</v>
      </c>
      <c r="L1930">
        <f t="shared" ca="1" si="168"/>
        <v>0.25923872070912324</v>
      </c>
      <c r="M1930">
        <f t="shared" ca="1" si="166"/>
        <v>0.401706422266632</v>
      </c>
      <c r="N1930">
        <f t="shared" ca="1" si="166"/>
        <v>0.94345504595655916</v>
      </c>
      <c r="O1930">
        <f t="shared" ca="1" si="169"/>
        <v>4.5974078091198578</v>
      </c>
    </row>
    <row r="1931" spans="1:15" x14ac:dyDescent="0.25">
      <c r="A1931">
        <f t="shared" si="167"/>
        <v>1930</v>
      </c>
      <c r="E1931">
        <f t="shared" ca="1" si="165"/>
        <v>0.26849425613429634</v>
      </c>
      <c r="F1931">
        <f t="shared" ca="1" si="168"/>
        <v>0.68713571823601172</v>
      </c>
      <c r="G1931">
        <f t="shared" ca="1" si="168"/>
        <v>0.11150136808173061</v>
      </c>
      <c r="H1931">
        <f t="shared" ca="1" si="168"/>
        <v>0.40473273989126224</v>
      </c>
      <c r="I1931">
        <f t="shared" ca="1" si="168"/>
        <v>0.93355804680743315</v>
      </c>
      <c r="J1931">
        <f t="shared" ca="1" si="168"/>
        <v>0.31787916514716574</v>
      </c>
      <c r="K1931">
        <f t="shared" ca="1" si="168"/>
        <v>0.78903852962355392</v>
      </c>
      <c r="L1931">
        <f t="shared" ca="1" si="168"/>
        <v>4.4485248399953381E-2</v>
      </c>
      <c r="M1931">
        <f t="shared" ca="1" si="166"/>
        <v>0.35735932436652829</v>
      </c>
      <c r="N1931">
        <f t="shared" ca="1" si="166"/>
        <v>0.40468259872036239</v>
      </c>
      <c r="O1931">
        <f t="shared" ca="1" si="169"/>
        <v>4.3188669954082979</v>
      </c>
    </row>
    <row r="1932" spans="1:15" x14ac:dyDescent="0.25">
      <c r="A1932">
        <f t="shared" si="167"/>
        <v>1931</v>
      </c>
      <c r="E1932">
        <f t="shared" ca="1" si="165"/>
        <v>6.2958423663597163E-2</v>
      </c>
      <c r="F1932">
        <f t="shared" ca="1" si="168"/>
        <v>0.58794748659268414</v>
      </c>
      <c r="G1932">
        <f t="shared" ca="1" si="168"/>
        <v>0.49589808928273027</v>
      </c>
      <c r="H1932">
        <f t="shared" ca="1" si="168"/>
        <v>0.21105695451817219</v>
      </c>
      <c r="I1932">
        <f t="shared" ca="1" si="168"/>
        <v>0.35618430847516358</v>
      </c>
      <c r="J1932">
        <f t="shared" ca="1" si="168"/>
        <v>1.9384685426751425E-2</v>
      </c>
      <c r="K1932">
        <f t="shared" ca="1" si="168"/>
        <v>0.24317657096797851</v>
      </c>
      <c r="L1932">
        <f t="shared" ca="1" si="168"/>
        <v>0.34022339469978324</v>
      </c>
      <c r="M1932">
        <f t="shared" ca="1" si="166"/>
        <v>0.70717361997801065</v>
      </c>
      <c r="N1932">
        <f t="shared" ca="1" si="166"/>
        <v>0.58884337813011134</v>
      </c>
      <c r="O1932">
        <f t="shared" ca="1" si="169"/>
        <v>3.6128469117349828</v>
      </c>
    </row>
    <row r="1933" spans="1:15" x14ac:dyDescent="0.25">
      <c r="A1933">
        <f t="shared" si="167"/>
        <v>1932</v>
      </c>
      <c r="E1933">
        <f t="shared" ca="1" si="165"/>
        <v>0.40441238127975998</v>
      </c>
      <c r="F1933">
        <f t="shared" ca="1" si="168"/>
        <v>0.69657318095855669</v>
      </c>
      <c r="G1933">
        <f t="shared" ca="1" si="168"/>
        <v>0.69932841815957547</v>
      </c>
      <c r="H1933">
        <f t="shared" ca="1" si="168"/>
        <v>0.41290066623620758</v>
      </c>
      <c r="I1933">
        <f t="shared" ca="1" si="168"/>
        <v>0.20388294539456742</v>
      </c>
      <c r="J1933">
        <f t="shared" ca="1" si="168"/>
        <v>0.37226226817076491</v>
      </c>
      <c r="K1933">
        <f t="shared" ca="1" si="168"/>
        <v>0.12753638686764879</v>
      </c>
      <c r="L1933">
        <f t="shared" ca="1" si="168"/>
        <v>0.28069412246135472</v>
      </c>
      <c r="M1933">
        <f t="shared" ca="1" si="166"/>
        <v>0.78185758831499141</v>
      </c>
      <c r="N1933">
        <f t="shared" ca="1" si="166"/>
        <v>0.85047202693102031</v>
      </c>
      <c r="O1933">
        <f t="shared" ca="1" si="169"/>
        <v>4.8299199847744472</v>
      </c>
    </row>
    <row r="1934" spans="1:15" x14ac:dyDescent="0.25">
      <c r="A1934">
        <f t="shared" si="167"/>
        <v>1933</v>
      </c>
      <c r="E1934">
        <f t="shared" ca="1" si="165"/>
        <v>0.71522792328139329</v>
      </c>
      <c r="F1934">
        <f t="shared" ca="1" si="168"/>
        <v>0.25155979683493346</v>
      </c>
      <c r="G1934">
        <f t="shared" ca="1" si="168"/>
        <v>0.88776696458378757</v>
      </c>
      <c r="H1934">
        <f t="shared" ca="1" si="168"/>
        <v>0.611321386207066</v>
      </c>
      <c r="I1934">
        <f t="shared" ca="1" si="168"/>
        <v>0.49642422824471599</v>
      </c>
      <c r="J1934">
        <f t="shared" ca="1" si="168"/>
        <v>6.6728042086305894E-4</v>
      </c>
      <c r="K1934">
        <f t="shared" ca="1" si="168"/>
        <v>0.77318254594881886</v>
      </c>
      <c r="L1934">
        <f t="shared" ca="1" si="168"/>
        <v>1.8424054406760759E-2</v>
      </c>
      <c r="M1934">
        <f t="shared" ca="1" si="166"/>
        <v>0.68900462219908265</v>
      </c>
      <c r="N1934">
        <f t="shared" ca="1" si="166"/>
        <v>0.11465531165211118</v>
      </c>
      <c r="O1934">
        <f t="shared" ca="1" si="169"/>
        <v>4.5582341137795321</v>
      </c>
    </row>
    <row r="1935" spans="1:15" x14ac:dyDescent="0.25">
      <c r="A1935">
        <f t="shared" si="167"/>
        <v>1934</v>
      </c>
      <c r="E1935">
        <f t="shared" ca="1" si="165"/>
        <v>0.23601947938792378</v>
      </c>
      <c r="F1935">
        <f t="shared" ca="1" si="168"/>
        <v>0.65594097832546561</v>
      </c>
      <c r="G1935">
        <f t="shared" ca="1" si="168"/>
        <v>0.83106567063991554</v>
      </c>
      <c r="H1935">
        <f t="shared" ca="1" si="168"/>
        <v>0.1188625155298576</v>
      </c>
      <c r="I1935">
        <f t="shared" ca="1" si="168"/>
        <v>0.59751697717793506</v>
      </c>
      <c r="J1935">
        <f t="shared" ca="1" si="168"/>
        <v>0.36949588351631701</v>
      </c>
      <c r="K1935">
        <f t="shared" ca="1" si="168"/>
        <v>1.8985681823472933E-2</v>
      </c>
      <c r="L1935">
        <f t="shared" ca="1" si="168"/>
        <v>0.49247212458227518</v>
      </c>
      <c r="M1935">
        <f t="shared" ca="1" si="166"/>
        <v>0.49933862877356161</v>
      </c>
      <c r="N1935">
        <f t="shared" ca="1" si="166"/>
        <v>0.80177406373459015</v>
      </c>
      <c r="O1935">
        <f t="shared" ca="1" si="169"/>
        <v>4.6214720034913146</v>
      </c>
    </row>
    <row r="1936" spans="1:15" x14ac:dyDescent="0.25">
      <c r="A1936">
        <f t="shared" si="167"/>
        <v>1935</v>
      </c>
      <c r="E1936">
        <f t="shared" ref="E1936:E1999" ca="1" si="170">RAND()</f>
        <v>0.33717459104089365</v>
      </c>
      <c r="F1936">
        <f t="shared" ca="1" si="168"/>
        <v>5.445952474348037E-2</v>
      </c>
      <c r="G1936">
        <f t="shared" ca="1" si="168"/>
        <v>0.24690029391249269</v>
      </c>
      <c r="H1936">
        <f t="shared" ca="1" si="168"/>
        <v>8.0809925439209618E-2</v>
      </c>
      <c r="I1936">
        <f t="shared" ca="1" si="168"/>
        <v>0.49508859327405108</v>
      </c>
      <c r="J1936">
        <f t="shared" ca="1" si="168"/>
        <v>0.86906697581164971</v>
      </c>
      <c r="K1936">
        <f t="shared" ca="1" si="168"/>
        <v>0.52054599156875936</v>
      </c>
      <c r="L1936">
        <f t="shared" ca="1" si="168"/>
        <v>0.82797224203345665</v>
      </c>
      <c r="M1936">
        <f t="shared" ca="1" si="166"/>
        <v>0.92401880220056498</v>
      </c>
      <c r="N1936">
        <f t="shared" ca="1" si="166"/>
        <v>0.27062617371122188</v>
      </c>
      <c r="O1936">
        <f t="shared" ca="1" si="169"/>
        <v>4.6266631137357805</v>
      </c>
    </row>
    <row r="1937" spans="1:15" x14ac:dyDescent="0.25">
      <c r="A1937">
        <f t="shared" si="167"/>
        <v>1936</v>
      </c>
      <c r="E1937">
        <f t="shared" ca="1" si="170"/>
        <v>0.51974827082303221</v>
      </c>
      <c r="F1937">
        <f t="shared" ca="1" si="168"/>
        <v>0.4977130004436523</v>
      </c>
      <c r="G1937">
        <f t="shared" ca="1" si="168"/>
        <v>0.33954720692250684</v>
      </c>
      <c r="H1937">
        <f t="shared" ca="1" si="168"/>
        <v>9.4528409013699966E-3</v>
      </c>
      <c r="I1937">
        <f t="shared" ca="1" si="168"/>
        <v>1.3852842845465396E-3</v>
      </c>
      <c r="J1937">
        <f t="shared" ca="1" si="168"/>
        <v>0.83169125403461552</v>
      </c>
      <c r="K1937">
        <f t="shared" ca="1" si="168"/>
        <v>0.53174244985154173</v>
      </c>
      <c r="L1937">
        <f t="shared" ca="1" si="168"/>
        <v>0.3935281431253268</v>
      </c>
      <c r="M1937">
        <f t="shared" ca="1" si="166"/>
        <v>0.67251496375029585</v>
      </c>
      <c r="N1937">
        <f t="shared" ca="1" si="166"/>
        <v>0.89779715190031528</v>
      </c>
      <c r="O1937">
        <f t="shared" ca="1" si="169"/>
        <v>4.6951205660372031</v>
      </c>
    </row>
    <row r="1938" spans="1:15" x14ac:dyDescent="0.25">
      <c r="A1938">
        <f t="shared" si="167"/>
        <v>1937</v>
      </c>
      <c r="E1938">
        <f t="shared" ca="1" si="170"/>
        <v>0.3669240876719646</v>
      </c>
      <c r="F1938">
        <f t="shared" ca="1" si="168"/>
        <v>0.10827827906909204</v>
      </c>
      <c r="G1938">
        <f t="shared" ca="1" si="168"/>
        <v>9.2538347582625469E-2</v>
      </c>
      <c r="H1938">
        <f t="shared" ca="1" si="168"/>
        <v>0.44739969291080151</v>
      </c>
      <c r="I1938">
        <f t="shared" ca="1" si="168"/>
        <v>0.97595046120111073</v>
      </c>
      <c r="J1938">
        <f t="shared" ca="1" si="168"/>
        <v>0.31801686171181043</v>
      </c>
      <c r="K1938">
        <f t="shared" ca="1" si="168"/>
        <v>0.38242490721774225</v>
      </c>
      <c r="L1938">
        <f t="shared" ca="1" si="168"/>
        <v>0.60280061853553979</v>
      </c>
      <c r="M1938">
        <f t="shared" ref="M1938:N2001" ca="1" si="171">RAND()</f>
        <v>3.9737584757319588E-2</v>
      </c>
      <c r="N1938">
        <f t="shared" ca="1" si="171"/>
        <v>0.59504314001855274</v>
      </c>
      <c r="O1938">
        <f t="shared" ca="1" si="169"/>
        <v>3.9291139806765591</v>
      </c>
    </row>
    <row r="1939" spans="1:15" x14ac:dyDescent="0.25">
      <c r="A1939">
        <f t="shared" si="167"/>
        <v>1938</v>
      </c>
      <c r="E1939">
        <f t="shared" ca="1" si="170"/>
        <v>0.295401467611069</v>
      </c>
      <c r="F1939">
        <f t="shared" ca="1" si="168"/>
        <v>0.74213700677101158</v>
      </c>
      <c r="G1939">
        <f t="shared" ca="1" si="168"/>
        <v>9.3153143209141365E-2</v>
      </c>
      <c r="H1939">
        <f t="shared" ca="1" si="168"/>
        <v>0.94460850899674897</v>
      </c>
      <c r="I1939">
        <f t="shared" ca="1" si="168"/>
        <v>0.48432022146797649</v>
      </c>
      <c r="J1939">
        <f t="shared" ca="1" si="168"/>
        <v>0.27638756865174541</v>
      </c>
      <c r="K1939">
        <f t="shared" ca="1" si="168"/>
        <v>0.57145380375012167</v>
      </c>
      <c r="L1939">
        <f t="shared" ca="1" si="168"/>
        <v>0.23220242163167104</v>
      </c>
      <c r="M1939">
        <f t="shared" ca="1" si="171"/>
        <v>0.60479312193295187</v>
      </c>
      <c r="N1939">
        <f t="shared" ca="1" si="171"/>
        <v>0.72114961756948259</v>
      </c>
      <c r="O1939">
        <f t="shared" ca="1" si="169"/>
        <v>4.9656068815919197</v>
      </c>
    </row>
    <row r="1940" spans="1:15" x14ac:dyDescent="0.25">
      <c r="A1940">
        <f t="shared" si="167"/>
        <v>1939</v>
      </c>
      <c r="E1940">
        <f t="shared" ca="1" si="170"/>
        <v>0.85429276433400569</v>
      </c>
      <c r="F1940">
        <f t="shared" ca="1" si="168"/>
        <v>0.20123626235101821</v>
      </c>
      <c r="G1940">
        <f t="shared" ca="1" si="168"/>
        <v>6.8727085492676587E-2</v>
      </c>
      <c r="H1940">
        <f t="shared" ca="1" si="168"/>
        <v>0.56326097008680309</v>
      </c>
      <c r="I1940">
        <f t="shared" ca="1" si="168"/>
        <v>0.31296825809613282</v>
      </c>
      <c r="J1940">
        <f t="shared" ca="1" si="168"/>
        <v>0.57988602444666282</v>
      </c>
      <c r="K1940">
        <f t="shared" ca="1" si="168"/>
        <v>0.58391412231078799</v>
      </c>
      <c r="L1940">
        <f t="shared" ca="1" si="168"/>
        <v>0.43400379852245496</v>
      </c>
      <c r="M1940">
        <f t="shared" ca="1" si="171"/>
        <v>0.71300403565036419</v>
      </c>
      <c r="N1940">
        <f t="shared" ca="1" si="171"/>
        <v>0.53328234089205873</v>
      </c>
      <c r="O1940">
        <f t="shared" ca="1" si="169"/>
        <v>4.8445756621829643</v>
      </c>
    </row>
    <row r="1941" spans="1:15" x14ac:dyDescent="0.25">
      <c r="A1941">
        <f t="shared" si="167"/>
        <v>1940</v>
      </c>
      <c r="E1941">
        <f t="shared" ca="1" si="170"/>
        <v>0.66457163542069309</v>
      </c>
      <c r="F1941">
        <f t="shared" ca="1" si="168"/>
        <v>0.79498662457154312</v>
      </c>
      <c r="G1941">
        <f t="shared" ca="1" si="168"/>
        <v>0.88618541501853987</v>
      </c>
      <c r="H1941">
        <f t="shared" ca="1" si="168"/>
        <v>0.63653279996640155</v>
      </c>
      <c r="I1941">
        <f t="shared" ca="1" si="168"/>
        <v>0.28600793420292092</v>
      </c>
      <c r="J1941">
        <f t="shared" ca="1" si="168"/>
        <v>0.43473961072151523</v>
      </c>
      <c r="K1941">
        <f t="shared" ca="1" si="168"/>
        <v>0.94251633967067472</v>
      </c>
      <c r="L1941">
        <f t="shared" ca="1" si="168"/>
        <v>0.44436363448840976</v>
      </c>
      <c r="M1941">
        <f t="shared" ca="1" si="171"/>
        <v>0.3971775486599789</v>
      </c>
      <c r="N1941">
        <f t="shared" ca="1" si="171"/>
        <v>0.61485602055371547</v>
      </c>
      <c r="O1941">
        <f t="shared" ca="1" si="169"/>
        <v>6.101937563274392</v>
      </c>
    </row>
    <row r="1942" spans="1:15" x14ac:dyDescent="0.25">
      <c r="A1942">
        <f t="shared" si="167"/>
        <v>1941</v>
      </c>
      <c r="E1942">
        <f t="shared" ca="1" si="170"/>
        <v>0.35180517113139553</v>
      </c>
      <c r="F1942">
        <f t="shared" ca="1" si="168"/>
        <v>3.5772282509451303E-2</v>
      </c>
      <c r="G1942">
        <f t="shared" ca="1" si="168"/>
        <v>0.36906124211549052</v>
      </c>
      <c r="H1942">
        <f t="shared" ca="1" si="168"/>
        <v>0.81745023237287917</v>
      </c>
      <c r="I1942">
        <f t="shared" ca="1" si="168"/>
        <v>6.4942038688970527E-2</v>
      </c>
      <c r="J1942">
        <f t="shared" ca="1" si="168"/>
        <v>0.89587304794032341</v>
      </c>
      <c r="K1942">
        <f t="shared" ca="1" si="168"/>
        <v>0.12173999298354099</v>
      </c>
      <c r="L1942">
        <f t="shared" ca="1" si="168"/>
        <v>0.48271193502080922</v>
      </c>
      <c r="M1942">
        <f t="shared" ca="1" si="171"/>
        <v>0.29334679463376778</v>
      </c>
      <c r="N1942">
        <f t="shared" ca="1" si="171"/>
        <v>0.3222541047661539</v>
      </c>
      <c r="O1942">
        <f t="shared" ca="1" si="169"/>
        <v>3.7549568421627826</v>
      </c>
    </row>
    <row r="1943" spans="1:15" x14ac:dyDescent="0.25">
      <c r="A1943">
        <f t="shared" si="167"/>
        <v>1942</v>
      </c>
      <c r="E1943">
        <f t="shared" ca="1" si="170"/>
        <v>0.68279081702099131</v>
      </c>
      <c r="F1943">
        <f t="shared" ca="1" si="168"/>
        <v>5.9151978943589478E-2</v>
      </c>
      <c r="G1943">
        <f t="shared" ca="1" si="168"/>
        <v>0.88363892076477479</v>
      </c>
      <c r="H1943">
        <f t="shared" ca="1" si="168"/>
        <v>0.14799891286415634</v>
      </c>
      <c r="I1943">
        <f t="shared" ca="1" si="168"/>
        <v>0.41797115489459713</v>
      </c>
      <c r="J1943">
        <f t="shared" ca="1" si="168"/>
        <v>0.36897120336530287</v>
      </c>
      <c r="K1943">
        <f t="shared" ca="1" si="168"/>
        <v>0.49657544170672185</v>
      </c>
      <c r="L1943">
        <f t="shared" ca="1" si="168"/>
        <v>0.79746835006102335</v>
      </c>
      <c r="M1943">
        <f t="shared" ca="1" si="171"/>
        <v>5.9736095461241367E-2</v>
      </c>
      <c r="N1943">
        <f t="shared" ca="1" si="171"/>
        <v>0.83561025810165146</v>
      </c>
      <c r="O1943">
        <f t="shared" ca="1" si="169"/>
        <v>4.7499131331840498</v>
      </c>
    </row>
    <row r="1944" spans="1:15" x14ac:dyDescent="0.25">
      <c r="A1944">
        <f t="shared" si="167"/>
        <v>1943</v>
      </c>
      <c r="E1944">
        <f t="shared" ca="1" si="170"/>
        <v>0.54502103141022351</v>
      </c>
      <c r="F1944">
        <f t="shared" ca="1" si="168"/>
        <v>4.8724029141757885E-2</v>
      </c>
      <c r="G1944">
        <f t="shared" ca="1" si="168"/>
        <v>0.70992970292433222</v>
      </c>
      <c r="H1944">
        <f t="shared" ca="1" si="168"/>
        <v>5.8468507629175659E-2</v>
      </c>
      <c r="I1944">
        <f t="shared" ca="1" si="168"/>
        <v>0.40726557073990688</v>
      </c>
      <c r="J1944">
        <f t="shared" ca="1" si="168"/>
        <v>0.70254602382674747</v>
      </c>
      <c r="K1944">
        <f t="shared" ref="F1944:L1981" ca="1" si="172">RAND()</f>
        <v>0.41883904432857699</v>
      </c>
      <c r="L1944">
        <f t="shared" ca="1" si="172"/>
        <v>0.40690731424670701</v>
      </c>
      <c r="M1944">
        <f t="shared" ca="1" si="171"/>
        <v>0.38967808961517003</v>
      </c>
      <c r="N1944">
        <f t="shared" ca="1" si="171"/>
        <v>4.4261073664174311E-2</v>
      </c>
      <c r="O1944">
        <f t="shared" ca="1" si="169"/>
        <v>3.7316403875267721</v>
      </c>
    </row>
    <row r="1945" spans="1:15" x14ac:dyDescent="0.25">
      <c r="A1945">
        <f t="shared" si="167"/>
        <v>1944</v>
      </c>
      <c r="E1945">
        <f t="shared" ca="1" si="170"/>
        <v>0.72551780798144105</v>
      </c>
      <c r="F1945">
        <f t="shared" ca="1" si="172"/>
        <v>0.49910530105285311</v>
      </c>
      <c r="G1945">
        <f t="shared" ca="1" si="172"/>
        <v>0.71054754025657152</v>
      </c>
      <c r="H1945">
        <f t="shared" ca="1" si="172"/>
        <v>0.95902429237427189</v>
      </c>
      <c r="I1945">
        <f t="shared" ca="1" si="172"/>
        <v>0.15537983598280769</v>
      </c>
      <c r="J1945">
        <f t="shared" ca="1" si="172"/>
        <v>8.083813099087489E-2</v>
      </c>
      <c r="K1945">
        <f t="shared" ca="1" si="172"/>
        <v>0.7333334871211703</v>
      </c>
      <c r="L1945">
        <f t="shared" ca="1" si="172"/>
        <v>0.48764854328514418</v>
      </c>
      <c r="M1945">
        <f t="shared" ca="1" si="171"/>
        <v>9.1598896959863452E-2</v>
      </c>
      <c r="N1945">
        <f t="shared" ca="1" si="171"/>
        <v>0.61565635496709581</v>
      </c>
      <c r="O1945">
        <f t="shared" ca="1" si="169"/>
        <v>5.0586501909720942</v>
      </c>
    </row>
    <row r="1946" spans="1:15" x14ac:dyDescent="0.25">
      <c r="A1946">
        <f t="shared" si="167"/>
        <v>1945</v>
      </c>
      <c r="E1946">
        <f t="shared" ca="1" si="170"/>
        <v>0.52130354334562767</v>
      </c>
      <c r="F1946">
        <f t="shared" ca="1" si="172"/>
        <v>3.1697920866229023E-2</v>
      </c>
      <c r="G1946">
        <f t="shared" ca="1" si="172"/>
        <v>0.7973372932473346</v>
      </c>
      <c r="H1946">
        <f t="shared" ca="1" si="172"/>
        <v>0.57618126692763327</v>
      </c>
      <c r="I1946">
        <f t="shared" ca="1" si="172"/>
        <v>0.30720011068227571</v>
      </c>
      <c r="J1946">
        <f t="shared" ca="1" si="172"/>
        <v>5.9198300076252708E-2</v>
      </c>
      <c r="K1946">
        <f t="shared" ca="1" si="172"/>
        <v>0.66548937355568483</v>
      </c>
      <c r="L1946">
        <f t="shared" ca="1" si="172"/>
        <v>0.74572410738271866</v>
      </c>
      <c r="M1946">
        <f t="shared" ca="1" si="171"/>
        <v>4.2337120971517761E-2</v>
      </c>
      <c r="N1946">
        <f t="shared" ca="1" si="171"/>
        <v>0.38710394403214432</v>
      </c>
      <c r="O1946">
        <f t="shared" ca="1" si="169"/>
        <v>4.1335729810874193</v>
      </c>
    </row>
    <row r="1947" spans="1:15" x14ac:dyDescent="0.25">
      <c r="A1947">
        <f t="shared" si="167"/>
        <v>1946</v>
      </c>
      <c r="E1947">
        <f t="shared" ca="1" si="170"/>
        <v>4.8460290106100534E-2</v>
      </c>
      <c r="F1947">
        <f t="shared" ca="1" si="172"/>
        <v>0.60693988074263472</v>
      </c>
      <c r="G1947">
        <f t="shared" ca="1" si="172"/>
        <v>0.26953962561899936</v>
      </c>
      <c r="H1947">
        <f t="shared" ca="1" si="172"/>
        <v>0.14179474073703358</v>
      </c>
      <c r="I1947">
        <f t="shared" ca="1" si="172"/>
        <v>0.57712362944055529</v>
      </c>
      <c r="J1947">
        <f t="shared" ca="1" si="172"/>
        <v>0.97408260067954999</v>
      </c>
      <c r="K1947">
        <f t="shared" ca="1" si="172"/>
        <v>0.18081531614261992</v>
      </c>
      <c r="L1947">
        <f t="shared" ca="1" si="172"/>
        <v>0.43625487804631558</v>
      </c>
      <c r="M1947">
        <f t="shared" ca="1" si="171"/>
        <v>0.21568742522465478</v>
      </c>
      <c r="N1947">
        <f t="shared" ca="1" si="171"/>
        <v>0.6504015586419355</v>
      </c>
      <c r="O1947">
        <f t="shared" ca="1" si="169"/>
        <v>4.1010999453803993</v>
      </c>
    </row>
    <row r="1948" spans="1:15" x14ac:dyDescent="0.25">
      <c r="A1948">
        <f t="shared" ref="A1948:A2001" si="173">1+A1947</f>
        <v>1947</v>
      </c>
      <c r="E1948">
        <f t="shared" ca="1" si="170"/>
        <v>0.26972738313070133</v>
      </c>
      <c r="F1948">
        <f t="shared" ca="1" si="172"/>
        <v>0.55244998319027983</v>
      </c>
      <c r="G1948">
        <f t="shared" ca="1" si="172"/>
        <v>0.42642229226197759</v>
      </c>
      <c r="H1948">
        <f t="shared" ca="1" si="172"/>
        <v>0.37011971972048174</v>
      </c>
      <c r="I1948">
        <f t="shared" ca="1" si="172"/>
        <v>0.52277247008950301</v>
      </c>
      <c r="J1948">
        <f t="shared" ca="1" si="172"/>
        <v>0.39943963205163924</v>
      </c>
      <c r="K1948">
        <f t="shared" ca="1" si="172"/>
        <v>0.46161288880698959</v>
      </c>
      <c r="L1948">
        <f t="shared" ca="1" si="172"/>
        <v>0.81800742787797076</v>
      </c>
      <c r="M1948">
        <f t="shared" ca="1" si="171"/>
        <v>0.6177462622650205</v>
      </c>
      <c r="N1948">
        <f t="shared" ca="1" si="171"/>
        <v>0.70264426633280186</v>
      </c>
      <c r="O1948">
        <f t="shared" ca="1" si="169"/>
        <v>5.1409423257273659</v>
      </c>
    </row>
    <row r="1949" spans="1:15" x14ac:dyDescent="0.25">
      <c r="A1949">
        <f t="shared" si="173"/>
        <v>1948</v>
      </c>
      <c r="E1949">
        <f t="shared" ca="1" si="170"/>
        <v>0.12567543146624627</v>
      </c>
      <c r="F1949">
        <f t="shared" ca="1" si="172"/>
        <v>0.21616475185816997</v>
      </c>
      <c r="G1949">
        <f t="shared" ca="1" si="172"/>
        <v>5.7011838553653105E-2</v>
      </c>
      <c r="H1949">
        <f t="shared" ca="1" si="172"/>
        <v>0.45143932582664337</v>
      </c>
      <c r="I1949">
        <f t="shared" ca="1" si="172"/>
        <v>0.36413118084613516</v>
      </c>
      <c r="J1949">
        <f t="shared" ca="1" si="172"/>
        <v>0.29415586494194546</v>
      </c>
      <c r="K1949">
        <f t="shared" ca="1" si="172"/>
        <v>0.65471711229435947</v>
      </c>
      <c r="L1949">
        <f t="shared" ca="1" si="172"/>
        <v>0.75924451107593915</v>
      </c>
      <c r="M1949">
        <f t="shared" ca="1" si="171"/>
        <v>0.25352318130332596</v>
      </c>
      <c r="N1949">
        <f t="shared" ca="1" si="171"/>
        <v>0.61915508736798275</v>
      </c>
      <c r="O1949">
        <f t="shared" ca="1" si="169"/>
        <v>3.7952182855344008</v>
      </c>
    </row>
    <row r="1950" spans="1:15" x14ac:dyDescent="0.25">
      <c r="A1950">
        <f t="shared" si="173"/>
        <v>1949</v>
      </c>
      <c r="E1950">
        <f t="shared" ca="1" si="170"/>
        <v>0.23909053506282474</v>
      </c>
      <c r="F1950">
        <f t="shared" ca="1" si="172"/>
        <v>0.78712878201828795</v>
      </c>
      <c r="G1950">
        <f t="shared" ca="1" si="172"/>
        <v>0.75484685883855807</v>
      </c>
      <c r="H1950">
        <f t="shared" ca="1" si="172"/>
        <v>0.51843142547882382</v>
      </c>
      <c r="I1950">
        <f t="shared" ca="1" si="172"/>
        <v>0.268774331985424</v>
      </c>
      <c r="J1950">
        <f t="shared" ca="1" si="172"/>
        <v>0.84893829685108457</v>
      </c>
      <c r="K1950">
        <f t="shared" ca="1" si="172"/>
        <v>0.72579090849309302</v>
      </c>
      <c r="L1950">
        <f t="shared" ca="1" si="172"/>
        <v>0.47047107159591761</v>
      </c>
      <c r="M1950">
        <f t="shared" ca="1" si="171"/>
        <v>0.79354910340850837</v>
      </c>
      <c r="N1950">
        <f t="shared" ca="1" si="171"/>
        <v>0.95679836173702915</v>
      </c>
      <c r="O1950">
        <f t="shared" ca="1" si="169"/>
        <v>6.3638196754695509</v>
      </c>
    </row>
    <row r="1951" spans="1:15" x14ac:dyDescent="0.25">
      <c r="A1951">
        <f t="shared" si="173"/>
        <v>1950</v>
      </c>
      <c r="E1951">
        <f t="shared" ca="1" si="170"/>
        <v>0.27550444091954873</v>
      </c>
      <c r="F1951">
        <f t="shared" ca="1" si="172"/>
        <v>7.7608763310406559E-2</v>
      </c>
      <c r="G1951">
        <f t="shared" ca="1" si="172"/>
        <v>0.34967152409055247</v>
      </c>
      <c r="H1951">
        <f t="shared" ca="1" si="172"/>
        <v>9.6790436730536777E-2</v>
      </c>
      <c r="I1951">
        <f t="shared" ca="1" si="172"/>
        <v>0.58459077882089627</v>
      </c>
      <c r="J1951">
        <f t="shared" ca="1" si="172"/>
        <v>0.36722621579873882</v>
      </c>
      <c r="K1951">
        <f t="shared" ca="1" si="172"/>
        <v>0.16343889467571637</v>
      </c>
      <c r="L1951">
        <f t="shared" ca="1" si="172"/>
        <v>0.56442538801345687</v>
      </c>
      <c r="M1951">
        <f t="shared" ca="1" si="171"/>
        <v>0.73277930475338693</v>
      </c>
      <c r="N1951">
        <f t="shared" ca="1" si="171"/>
        <v>0.90476066547176748</v>
      </c>
      <c r="O1951">
        <f t="shared" ca="1" si="169"/>
        <v>4.1167964125850069</v>
      </c>
    </row>
    <row r="1952" spans="1:15" x14ac:dyDescent="0.25">
      <c r="A1952">
        <f t="shared" si="173"/>
        <v>1951</v>
      </c>
      <c r="E1952">
        <f t="shared" ca="1" si="170"/>
        <v>0.65091862045399773</v>
      </c>
      <c r="F1952">
        <f t="shared" ca="1" si="172"/>
        <v>0.72812336318054782</v>
      </c>
      <c r="G1952">
        <f t="shared" ca="1" si="172"/>
        <v>0.95136354656623356</v>
      </c>
      <c r="H1952">
        <f t="shared" ca="1" si="172"/>
        <v>0.24962005880795179</v>
      </c>
      <c r="I1952">
        <f t="shared" ca="1" si="172"/>
        <v>0.12411949108608822</v>
      </c>
      <c r="J1952">
        <f t="shared" ca="1" si="172"/>
        <v>0.73849384734314216</v>
      </c>
      <c r="K1952">
        <f t="shared" ca="1" si="172"/>
        <v>0.96080522828124415</v>
      </c>
      <c r="L1952">
        <f t="shared" ca="1" si="172"/>
        <v>0.74953680221675245</v>
      </c>
      <c r="M1952">
        <f t="shared" ca="1" si="171"/>
        <v>0.84091134106963583</v>
      </c>
      <c r="N1952">
        <f t="shared" ca="1" si="171"/>
        <v>0.16117694260629412</v>
      </c>
      <c r="O1952">
        <f t="shared" ca="1" si="169"/>
        <v>6.1550692416118871</v>
      </c>
    </row>
    <row r="1953" spans="1:15" x14ac:dyDescent="0.25">
      <c r="A1953">
        <f t="shared" si="173"/>
        <v>1952</v>
      </c>
      <c r="E1953">
        <f t="shared" ca="1" si="170"/>
        <v>0.57111642526750939</v>
      </c>
      <c r="F1953">
        <f t="shared" ca="1" si="172"/>
        <v>0.75477876974286651</v>
      </c>
      <c r="G1953">
        <f t="shared" ca="1" si="172"/>
        <v>0.41260814422717174</v>
      </c>
      <c r="H1953">
        <f t="shared" ca="1" si="172"/>
        <v>0.82882692766016286</v>
      </c>
      <c r="I1953">
        <f t="shared" ca="1" si="172"/>
        <v>0.32939001812694801</v>
      </c>
      <c r="J1953">
        <f t="shared" ca="1" si="172"/>
        <v>5.6491322566724067E-2</v>
      </c>
      <c r="K1953">
        <f t="shared" ca="1" si="172"/>
        <v>0.40856030320298697</v>
      </c>
      <c r="L1953">
        <f t="shared" ca="1" si="172"/>
        <v>0.63117408100692141</v>
      </c>
      <c r="M1953">
        <f t="shared" ca="1" si="171"/>
        <v>0.83853394577264384</v>
      </c>
      <c r="N1953">
        <f t="shared" ca="1" si="171"/>
        <v>0.88785771120156454</v>
      </c>
      <c r="O1953">
        <f t="shared" ca="1" si="169"/>
        <v>5.7193376487754986</v>
      </c>
    </row>
    <row r="1954" spans="1:15" x14ac:dyDescent="0.25">
      <c r="A1954">
        <f t="shared" si="173"/>
        <v>1953</v>
      </c>
      <c r="E1954">
        <f t="shared" ca="1" si="170"/>
        <v>0.94948282807122608</v>
      </c>
      <c r="F1954">
        <f t="shared" ca="1" si="172"/>
        <v>0.69457675622416404</v>
      </c>
      <c r="G1954">
        <f t="shared" ca="1" si="172"/>
        <v>0.20532767776034966</v>
      </c>
      <c r="H1954">
        <f t="shared" ca="1" si="172"/>
        <v>0.12830317536651858</v>
      </c>
      <c r="I1954">
        <f t="shared" ca="1" si="172"/>
        <v>0.28914841152052051</v>
      </c>
      <c r="J1954">
        <f t="shared" ca="1" si="172"/>
        <v>0.76237998911774185</v>
      </c>
      <c r="K1954">
        <f t="shared" ca="1" si="172"/>
        <v>0.74998058880773733</v>
      </c>
      <c r="L1954">
        <f t="shared" ca="1" si="172"/>
        <v>0.59881786509329538</v>
      </c>
      <c r="M1954">
        <f t="shared" ca="1" si="171"/>
        <v>0.7666810255058506</v>
      </c>
      <c r="N1954">
        <f t="shared" ca="1" si="171"/>
        <v>0.5492432248281055</v>
      </c>
      <c r="O1954">
        <f t="shared" ca="1" si="169"/>
        <v>5.6939415422955095</v>
      </c>
    </row>
    <row r="1955" spans="1:15" x14ac:dyDescent="0.25">
      <c r="A1955">
        <f t="shared" si="173"/>
        <v>1954</v>
      </c>
      <c r="E1955">
        <f t="shared" ca="1" si="170"/>
        <v>0.85571566423155565</v>
      </c>
      <c r="F1955">
        <f t="shared" ca="1" si="172"/>
        <v>0.78953395942209881</v>
      </c>
      <c r="G1955">
        <f t="shared" ca="1" si="172"/>
        <v>0.88438237708327339</v>
      </c>
      <c r="H1955">
        <f t="shared" ca="1" si="172"/>
        <v>4.011200550849392E-2</v>
      </c>
      <c r="I1955">
        <f t="shared" ca="1" si="172"/>
        <v>0.79475015954001393</v>
      </c>
      <c r="J1955">
        <f t="shared" ca="1" si="172"/>
        <v>0.30822735307928983</v>
      </c>
      <c r="K1955">
        <f t="shared" ca="1" si="172"/>
        <v>0.61517535396881262</v>
      </c>
      <c r="L1955">
        <f t="shared" ca="1" si="172"/>
        <v>0.3859369671134959</v>
      </c>
      <c r="M1955">
        <f t="shared" ca="1" si="171"/>
        <v>0.79037512904866714</v>
      </c>
      <c r="N1955">
        <f t="shared" ca="1" si="171"/>
        <v>0.16548681439090929</v>
      </c>
      <c r="O1955">
        <f t="shared" ca="1" si="169"/>
        <v>5.6296957833866097</v>
      </c>
    </row>
    <row r="1956" spans="1:15" x14ac:dyDescent="0.25">
      <c r="A1956">
        <f t="shared" si="173"/>
        <v>1955</v>
      </c>
      <c r="E1956">
        <f t="shared" ca="1" si="170"/>
        <v>0.53386304584296307</v>
      </c>
      <c r="F1956">
        <f t="shared" ca="1" si="172"/>
        <v>0.44640065902692971</v>
      </c>
      <c r="G1956">
        <f t="shared" ca="1" si="172"/>
        <v>5.5141847202261673E-2</v>
      </c>
      <c r="H1956">
        <f t="shared" ca="1" si="172"/>
        <v>0.19953946886753371</v>
      </c>
      <c r="I1956">
        <f t="shared" ca="1" si="172"/>
        <v>0.45054160719119263</v>
      </c>
      <c r="J1956">
        <f t="shared" ca="1" si="172"/>
        <v>0.67132938622331628</v>
      </c>
      <c r="K1956">
        <f t="shared" ca="1" si="172"/>
        <v>0.27096524142562595</v>
      </c>
      <c r="L1956">
        <f t="shared" ca="1" si="172"/>
        <v>0.20912493117211906</v>
      </c>
      <c r="M1956">
        <f t="shared" ca="1" si="171"/>
        <v>9.8483000591888525E-2</v>
      </c>
      <c r="N1956">
        <f t="shared" ca="1" si="171"/>
        <v>0.70034008332497555</v>
      </c>
      <c r="O1956">
        <f t="shared" ca="1" si="169"/>
        <v>3.6357292708688065</v>
      </c>
    </row>
    <row r="1957" spans="1:15" x14ac:dyDescent="0.25">
      <c r="A1957">
        <f t="shared" si="173"/>
        <v>1956</v>
      </c>
      <c r="E1957">
        <f t="shared" ca="1" si="170"/>
        <v>0.42553230071802028</v>
      </c>
      <c r="F1957">
        <f t="shared" ca="1" si="172"/>
        <v>0.99081582540407798</v>
      </c>
      <c r="G1957">
        <f t="shared" ca="1" si="172"/>
        <v>0.79568287242035773</v>
      </c>
      <c r="H1957">
        <f t="shared" ca="1" si="172"/>
        <v>0.67193586947186024</v>
      </c>
      <c r="I1957">
        <f t="shared" ca="1" si="172"/>
        <v>0.43210227789446165</v>
      </c>
      <c r="J1957">
        <f t="shared" ca="1" si="172"/>
        <v>0.28321575682432076</v>
      </c>
      <c r="K1957">
        <f t="shared" ca="1" si="172"/>
        <v>8.4539665851449675E-3</v>
      </c>
      <c r="L1957">
        <f t="shared" ca="1" si="172"/>
        <v>0.82967033382583766</v>
      </c>
      <c r="M1957">
        <f t="shared" ca="1" si="171"/>
        <v>7.2658749546572143E-2</v>
      </c>
      <c r="N1957">
        <f t="shared" ca="1" si="171"/>
        <v>0.22180640911003235</v>
      </c>
      <c r="O1957">
        <f t="shared" ca="1" si="169"/>
        <v>4.7318743618006858</v>
      </c>
    </row>
    <row r="1958" spans="1:15" x14ac:dyDescent="0.25">
      <c r="A1958">
        <f t="shared" si="173"/>
        <v>1957</v>
      </c>
      <c r="E1958">
        <f t="shared" ca="1" si="170"/>
        <v>0.29563440553721565</v>
      </c>
      <c r="F1958">
        <f t="shared" ca="1" si="172"/>
        <v>0.88977360835980057</v>
      </c>
      <c r="G1958">
        <f t="shared" ca="1" si="172"/>
        <v>9.3012197089288207E-2</v>
      </c>
      <c r="H1958">
        <f t="shared" ca="1" si="172"/>
        <v>0.83768220670610105</v>
      </c>
      <c r="I1958">
        <f t="shared" ca="1" si="172"/>
        <v>0.14246262619406302</v>
      </c>
      <c r="J1958">
        <f t="shared" ca="1" si="172"/>
        <v>8.0591221409966218E-2</v>
      </c>
      <c r="K1958">
        <f t="shared" ca="1" si="172"/>
        <v>6.532641843498066E-2</v>
      </c>
      <c r="L1958">
        <f t="shared" ca="1" si="172"/>
        <v>0.90094251713447593</v>
      </c>
      <c r="M1958">
        <f t="shared" ca="1" si="171"/>
        <v>0.14916460414032884</v>
      </c>
      <c r="N1958">
        <f t="shared" ca="1" si="171"/>
        <v>0.12231664702464395</v>
      </c>
      <c r="O1958">
        <f t="shared" ca="1" si="169"/>
        <v>3.5769064520308635</v>
      </c>
    </row>
    <row r="1959" spans="1:15" x14ac:dyDescent="0.25">
      <c r="A1959">
        <f t="shared" si="173"/>
        <v>1958</v>
      </c>
      <c r="E1959">
        <f t="shared" ca="1" si="170"/>
        <v>0.55282766385923565</v>
      </c>
      <c r="F1959">
        <f t="shared" ca="1" si="172"/>
        <v>0.48166253284887872</v>
      </c>
      <c r="G1959">
        <f t="shared" ca="1" si="172"/>
        <v>0.32401556388338315</v>
      </c>
      <c r="H1959">
        <f t="shared" ca="1" si="172"/>
        <v>0.47332720604131984</v>
      </c>
      <c r="I1959">
        <f t="shared" ca="1" si="172"/>
        <v>0.80036068812324646</v>
      </c>
      <c r="J1959">
        <f t="shared" ca="1" si="172"/>
        <v>0.63621979040164911</v>
      </c>
      <c r="K1959">
        <f t="shared" ca="1" si="172"/>
        <v>0.86131503872199344</v>
      </c>
      <c r="L1959">
        <f t="shared" ca="1" si="172"/>
        <v>4.2290590968266262E-2</v>
      </c>
      <c r="M1959">
        <f t="shared" ca="1" si="171"/>
        <v>0.46062114054552483</v>
      </c>
      <c r="N1959">
        <f t="shared" ca="1" si="171"/>
        <v>0.106316439921465</v>
      </c>
      <c r="O1959">
        <f t="shared" ca="1" si="169"/>
        <v>4.7389566553149622</v>
      </c>
    </row>
    <row r="1960" spans="1:15" x14ac:dyDescent="0.25">
      <c r="A1960">
        <f t="shared" si="173"/>
        <v>1959</v>
      </c>
      <c r="E1960">
        <f t="shared" ca="1" si="170"/>
        <v>0.34037777798701907</v>
      </c>
      <c r="F1960">
        <f t="shared" ca="1" si="172"/>
        <v>0.2375442019236309</v>
      </c>
      <c r="G1960">
        <f t="shared" ca="1" si="172"/>
        <v>0.53485375084659392</v>
      </c>
      <c r="H1960">
        <f t="shared" ca="1" si="172"/>
        <v>0.54999600343708754</v>
      </c>
      <c r="I1960">
        <f t="shared" ca="1" si="172"/>
        <v>0.74597132530322152</v>
      </c>
      <c r="J1960">
        <f t="shared" ca="1" si="172"/>
        <v>0.10145799910148134</v>
      </c>
      <c r="K1960">
        <f t="shared" ca="1" si="172"/>
        <v>0.26848862560142051</v>
      </c>
      <c r="L1960">
        <f t="shared" ca="1" si="172"/>
        <v>0.46417596576680409</v>
      </c>
      <c r="M1960">
        <f t="shared" ca="1" si="171"/>
        <v>0.9939356539734806</v>
      </c>
      <c r="N1960">
        <f t="shared" ca="1" si="171"/>
        <v>0.81874658148337631</v>
      </c>
      <c r="O1960">
        <f t="shared" ca="1" si="169"/>
        <v>5.0555478854241152</v>
      </c>
    </row>
    <row r="1961" spans="1:15" x14ac:dyDescent="0.25">
      <c r="A1961">
        <f t="shared" si="173"/>
        <v>1960</v>
      </c>
      <c r="E1961">
        <f t="shared" ca="1" si="170"/>
        <v>0.56176586602719891</v>
      </c>
      <c r="F1961">
        <f t="shared" ca="1" si="172"/>
        <v>0.26250409787270468</v>
      </c>
      <c r="G1961">
        <f t="shared" ca="1" si="172"/>
        <v>9.9823296052584332E-2</v>
      </c>
      <c r="H1961">
        <f t="shared" ca="1" si="172"/>
        <v>9.5229937292452771E-2</v>
      </c>
      <c r="I1961">
        <f t="shared" ca="1" si="172"/>
        <v>0.60371287619181002</v>
      </c>
      <c r="J1961">
        <f t="shared" ca="1" si="172"/>
        <v>0.84561460028808844</v>
      </c>
      <c r="K1961">
        <f t="shared" ca="1" si="172"/>
        <v>0.69664288688731879</v>
      </c>
      <c r="L1961">
        <f t="shared" ca="1" si="172"/>
        <v>6.8952655244029493E-2</v>
      </c>
      <c r="M1961">
        <f t="shared" ca="1" si="171"/>
        <v>0.93299339860529484</v>
      </c>
      <c r="N1961">
        <f t="shared" ca="1" si="171"/>
        <v>0.58214788049103849</v>
      </c>
      <c r="O1961">
        <f t="shared" ca="1" si="169"/>
        <v>4.7493874949525212</v>
      </c>
    </row>
    <row r="1962" spans="1:15" x14ac:dyDescent="0.25">
      <c r="A1962">
        <f t="shared" si="173"/>
        <v>1961</v>
      </c>
      <c r="E1962">
        <f t="shared" ca="1" si="170"/>
        <v>0.47321145830606015</v>
      </c>
      <c r="F1962">
        <f t="shared" ca="1" si="172"/>
        <v>0.11258794233708547</v>
      </c>
      <c r="G1962">
        <f t="shared" ca="1" si="172"/>
        <v>0.71940023833324085</v>
      </c>
      <c r="H1962">
        <f t="shared" ca="1" si="172"/>
        <v>0.29507944709682021</v>
      </c>
      <c r="I1962">
        <f t="shared" ca="1" si="172"/>
        <v>0.64697079157574178</v>
      </c>
      <c r="J1962">
        <f t="shared" ca="1" si="172"/>
        <v>2.2085945055280054E-2</v>
      </c>
      <c r="K1962">
        <f t="shared" ca="1" si="172"/>
        <v>0.9479389187354047</v>
      </c>
      <c r="L1962">
        <f t="shared" ca="1" si="172"/>
        <v>0.89906202557141646</v>
      </c>
      <c r="M1962">
        <f t="shared" ca="1" si="171"/>
        <v>0.89650967481289978</v>
      </c>
      <c r="N1962">
        <f t="shared" ca="1" si="171"/>
        <v>0.73132369214465021</v>
      </c>
      <c r="O1962">
        <f t="shared" ca="1" si="169"/>
        <v>5.7441701339686002</v>
      </c>
    </row>
    <row r="1963" spans="1:15" x14ac:dyDescent="0.25">
      <c r="A1963">
        <f t="shared" si="173"/>
        <v>1962</v>
      </c>
      <c r="E1963">
        <f t="shared" ca="1" si="170"/>
        <v>0.9092739424363564</v>
      </c>
      <c r="F1963">
        <f t="shared" ca="1" si="172"/>
        <v>0.56481602731561609</v>
      </c>
      <c r="G1963">
        <f t="shared" ca="1" si="172"/>
        <v>0.40302115620946388</v>
      </c>
      <c r="H1963">
        <f t="shared" ca="1" si="172"/>
        <v>0.44745906061426544</v>
      </c>
      <c r="I1963">
        <f t="shared" ca="1" si="172"/>
        <v>0.1372419905394453</v>
      </c>
      <c r="J1963">
        <f t="shared" ca="1" si="172"/>
        <v>0.42354712002301642</v>
      </c>
      <c r="K1963">
        <f t="shared" ca="1" si="172"/>
        <v>0.26684476834921911</v>
      </c>
      <c r="L1963">
        <f t="shared" ca="1" si="172"/>
        <v>2.9834917282455686E-2</v>
      </c>
      <c r="M1963">
        <f t="shared" ca="1" si="171"/>
        <v>0.16183891725213051</v>
      </c>
      <c r="N1963">
        <f t="shared" ca="1" si="171"/>
        <v>0.64135377018763085</v>
      </c>
      <c r="O1963">
        <f t="shared" ca="1" si="169"/>
        <v>3.9852316702096005</v>
      </c>
    </row>
    <row r="1964" spans="1:15" x14ac:dyDescent="0.25">
      <c r="A1964">
        <f t="shared" si="173"/>
        <v>1963</v>
      </c>
      <c r="E1964">
        <f t="shared" ca="1" si="170"/>
        <v>0.49773999525677837</v>
      </c>
      <c r="F1964">
        <f t="shared" ca="1" si="172"/>
        <v>0.7676153207243942</v>
      </c>
      <c r="G1964">
        <f t="shared" ca="1" si="172"/>
        <v>0.35520426667642135</v>
      </c>
      <c r="H1964">
        <f t="shared" ca="1" si="172"/>
        <v>0.13625965573463616</v>
      </c>
      <c r="I1964">
        <f t="shared" ca="1" si="172"/>
        <v>0.46105335273667658</v>
      </c>
      <c r="J1964">
        <f t="shared" ca="1" si="172"/>
        <v>0.42312807660362095</v>
      </c>
      <c r="K1964">
        <f t="shared" ca="1" si="172"/>
        <v>0.26421234082229217</v>
      </c>
      <c r="L1964">
        <f t="shared" ca="1" si="172"/>
        <v>0.61933294941882056</v>
      </c>
      <c r="M1964">
        <f t="shared" ca="1" si="171"/>
        <v>0.58461845776719901</v>
      </c>
      <c r="N1964">
        <f t="shared" ca="1" si="171"/>
        <v>0.77955702305531926</v>
      </c>
      <c r="O1964">
        <f t="shared" ca="1" si="169"/>
        <v>4.8887214387961579</v>
      </c>
    </row>
    <row r="1965" spans="1:15" x14ac:dyDescent="0.25">
      <c r="A1965">
        <f t="shared" si="173"/>
        <v>1964</v>
      </c>
      <c r="E1965">
        <f t="shared" ca="1" si="170"/>
        <v>0.97666268477298224</v>
      </c>
      <c r="F1965">
        <f t="shared" ca="1" si="172"/>
        <v>0.95193799181326311</v>
      </c>
      <c r="G1965">
        <f t="shared" ca="1" si="172"/>
        <v>0.98190015100183947</v>
      </c>
      <c r="H1965">
        <f t="shared" ca="1" si="172"/>
        <v>9.0908257767623457E-2</v>
      </c>
      <c r="I1965">
        <f t="shared" ca="1" si="172"/>
        <v>0.89383744557364919</v>
      </c>
      <c r="J1965">
        <f t="shared" ca="1" si="172"/>
        <v>0.57309355145600527</v>
      </c>
      <c r="K1965">
        <f t="shared" ca="1" si="172"/>
        <v>0.15702921325275698</v>
      </c>
      <c r="L1965">
        <f t="shared" ca="1" si="172"/>
        <v>0.45840500706289522</v>
      </c>
      <c r="M1965">
        <f t="shared" ca="1" si="171"/>
        <v>0.65144153293715334</v>
      </c>
      <c r="N1965">
        <f t="shared" ca="1" si="171"/>
        <v>2.3354065607863461E-3</v>
      </c>
      <c r="O1965">
        <f t="shared" ca="1" si="169"/>
        <v>5.737551242198955</v>
      </c>
    </row>
    <row r="1966" spans="1:15" x14ac:dyDescent="0.25">
      <c r="A1966">
        <f t="shared" si="173"/>
        <v>1965</v>
      </c>
      <c r="E1966">
        <f t="shared" ca="1" si="170"/>
        <v>0.72474202327260451</v>
      </c>
      <c r="F1966">
        <f t="shared" ca="1" si="172"/>
        <v>0.92716927647438074</v>
      </c>
      <c r="G1966">
        <f t="shared" ca="1" si="172"/>
        <v>0.96937757311297335</v>
      </c>
      <c r="H1966">
        <f t="shared" ca="1" si="172"/>
        <v>0.36482944203236689</v>
      </c>
      <c r="I1966">
        <f t="shared" ca="1" si="172"/>
        <v>0.41050347259235687</v>
      </c>
      <c r="J1966">
        <f t="shared" ca="1" si="172"/>
        <v>0.7099879118028013</v>
      </c>
      <c r="K1966">
        <f t="shared" ca="1" si="172"/>
        <v>0.91660459561410401</v>
      </c>
      <c r="L1966">
        <f t="shared" ca="1" si="172"/>
        <v>0.73072549220435168</v>
      </c>
      <c r="M1966">
        <f t="shared" ca="1" si="171"/>
        <v>0.36041407544055792</v>
      </c>
      <c r="N1966">
        <f t="shared" ca="1" si="171"/>
        <v>0.37738692757704495</v>
      </c>
      <c r="O1966">
        <f t="shared" ca="1" si="169"/>
        <v>6.4917407901235427</v>
      </c>
    </row>
    <row r="1967" spans="1:15" x14ac:dyDescent="0.25">
      <c r="A1967">
        <f t="shared" si="173"/>
        <v>1966</v>
      </c>
      <c r="E1967">
        <f t="shared" ca="1" si="170"/>
        <v>0.69607322584171694</v>
      </c>
      <c r="F1967">
        <f t="shared" ca="1" si="172"/>
        <v>0.21309962022573514</v>
      </c>
      <c r="G1967">
        <f t="shared" ca="1" si="172"/>
        <v>0.17979438913881962</v>
      </c>
      <c r="H1967">
        <f t="shared" ca="1" si="172"/>
        <v>0.70083884174954458</v>
      </c>
      <c r="I1967">
        <f t="shared" ca="1" si="172"/>
        <v>0.87605001451602726</v>
      </c>
      <c r="J1967">
        <f t="shared" ca="1" si="172"/>
        <v>0.82415388369433706</v>
      </c>
      <c r="K1967">
        <f t="shared" ca="1" si="172"/>
        <v>0.90107365216919011</v>
      </c>
      <c r="L1967">
        <f t="shared" ca="1" si="172"/>
        <v>0.28854586158748796</v>
      </c>
      <c r="M1967">
        <f t="shared" ca="1" si="171"/>
        <v>0.44927799980656102</v>
      </c>
      <c r="N1967">
        <f t="shared" ca="1" si="171"/>
        <v>0.9789658882910186</v>
      </c>
      <c r="O1967">
        <f t="shared" ca="1" si="169"/>
        <v>6.1078733770204376</v>
      </c>
    </row>
    <row r="1968" spans="1:15" x14ac:dyDescent="0.25">
      <c r="A1968">
        <f t="shared" si="173"/>
        <v>1967</v>
      </c>
      <c r="E1968">
        <f t="shared" ca="1" si="170"/>
        <v>6.6365066336341205E-2</v>
      </c>
      <c r="F1968">
        <f t="shared" ca="1" si="172"/>
        <v>0.38196261369573548</v>
      </c>
      <c r="G1968">
        <f t="shared" ca="1" si="172"/>
        <v>8.3215156742127538E-2</v>
      </c>
      <c r="H1968">
        <f t="shared" ca="1" si="172"/>
        <v>8.2940920619749114E-2</v>
      </c>
      <c r="I1968">
        <f t="shared" ca="1" si="172"/>
        <v>0.73486062799336593</v>
      </c>
      <c r="J1968">
        <f t="shared" ca="1" si="172"/>
        <v>0.38118404459295785</v>
      </c>
      <c r="K1968">
        <f t="shared" ca="1" si="172"/>
        <v>0.31943567394076944</v>
      </c>
      <c r="L1968">
        <f t="shared" ca="1" si="172"/>
        <v>0.66528231364560875</v>
      </c>
      <c r="M1968">
        <f t="shared" ca="1" si="171"/>
        <v>0.14101571458496986</v>
      </c>
      <c r="N1968">
        <f t="shared" ca="1" si="171"/>
        <v>0.45432736945662033</v>
      </c>
      <c r="O1968">
        <f t="shared" ca="1" si="169"/>
        <v>3.3105895016082458</v>
      </c>
    </row>
    <row r="1969" spans="1:15" x14ac:dyDescent="0.25">
      <c r="A1969">
        <f t="shared" si="173"/>
        <v>1968</v>
      </c>
      <c r="E1969">
        <f t="shared" ca="1" si="170"/>
        <v>0.79209945206231724</v>
      </c>
      <c r="F1969">
        <f t="shared" ca="1" si="172"/>
        <v>0.98090434608478316</v>
      </c>
      <c r="G1969">
        <f t="shared" ca="1" si="172"/>
        <v>0.32686563243054523</v>
      </c>
      <c r="H1969">
        <f t="shared" ca="1" si="172"/>
        <v>0.33806001403337371</v>
      </c>
      <c r="I1969">
        <f t="shared" ca="1" si="172"/>
        <v>0.58103650801701356</v>
      </c>
      <c r="J1969">
        <f t="shared" ca="1" si="172"/>
        <v>0.8668067127874608</v>
      </c>
      <c r="K1969">
        <f t="shared" ca="1" si="172"/>
        <v>0.47073270896216901</v>
      </c>
      <c r="L1969">
        <f t="shared" ca="1" si="172"/>
        <v>2.6739266505391379E-2</v>
      </c>
      <c r="M1969">
        <f t="shared" ca="1" si="171"/>
        <v>0.46473847455949313</v>
      </c>
      <c r="N1969">
        <f t="shared" ca="1" si="171"/>
        <v>0.69985368896316358</v>
      </c>
      <c r="O1969">
        <f t="shared" ca="1" si="169"/>
        <v>5.5478368044057111</v>
      </c>
    </row>
    <row r="1970" spans="1:15" x14ac:dyDescent="0.25">
      <c r="A1970">
        <f t="shared" si="173"/>
        <v>1969</v>
      </c>
      <c r="E1970">
        <f t="shared" ca="1" si="170"/>
        <v>0.55750124452604422</v>
      </c>
      <c r="F1970">
        <f t="shared" ca="1" si="172"/>
        <v>0.70541295369202828</v>
      </c>
      <c r="G1970">
        <f t="shared" ca="1" si="172"/>
        <v>0.10414088800402455</v>
      </c>
      <c r="H1970">
        <f t="shared" ca="1" si="172"/>
        <v>0.6210174521576316</v>
      </c>
      <c r="I1970">
        <f t="shared" ca="1" si="172"/>
        <v>0.79749026260604605</v>
      </c>
      <c r="J1970">
        <f t="shared" ca="1" si="172"/>
        <v>0.21711826014501034</v>
      </c>
      <c r="K1970">
        <f t="shared" ca="1" si="172"/>
        <v>0.72309986784896174</v>
      </c>
      <c r="L1970">
        <f t="shared" ca="1" si="172"/>
        <v>0.81708385923577342</v>
      </c>
      <c r="M1970">
        <f t="shared" ca="1" si="171"/>
        <v>0.17054328947950048</v>
      </c>
      <c r="N1970">
        <f t="shared" ca="1" si="171"/>
        <v>0.74465383415309783</v>
      </c>
      <c r="O1970">
        <f t="shared" ca="1" si="169"/>
        <v>5.4580619118481186</v>
      </c>
    </row>
    <row r="1971" spans="1:15" x14ac:dyDescent="0.25">
      <c r="A1971">
        <f t="shared" si="173"/>
        <v>1970</v>
      </c>
      <c r="E1971">
        <f t="shared" ca="1" si="170"/>
        <v>0.70266029432805222</v>
      </c>
      <c r="F1971">
        <f t="shared" ca="1" si="172"/>
        <v>0.18404955690590807</v>
      </c>
      <c r="G1971">
        <f t="shared" ca="1" si="172"/>
        <v>0.14574578857290843</v>
      </c>
      <c r="H1971">
        <f t="shared" ca="1" si="172"/>
        <v>0.43819725543095522</v>
      </c>
      <c r="I1971">
        <f t="shared" ca="1" si="172"/>
        <v>0.41629391112264369</v>
      </c>
      <c r="J1971">
        <f t="shared" ca="1" si="172"/>
        <v>0.4700988599985686</v>
      </c>
      <c r="K1971">
        <f t="shared" ca="1" si="172"/>
        <v>0.29246438710341738</v>
      </c>
      <c r="L1971">
        <f t="shared" ca="1" si="172"/>
        <v>0.67696990512679622</v>
      </c>
      <c r="M1971">
        <f t="shared" ca="1" si="171"/>
        <v>0.73546345677593139</v>
      </c>
      <c r="N1971">
        <f t="shared" ca="1" si="171"/>
        <v>0.69417551628585072</v>
      </c>
      <c r="O1971">
        <f t="shared" ca="1" si="169"/>
        <v>4.7561189316510317</v>
      </c>
    </row>
    <row r="1972" spans="1:15" x14ac:dyDescent="0.25">
      <c r="A1972">
        <f t="shared" si="173"/>
        <v>1971</v>
      </c>
      <c r="E1972">
        <f t="shared" ca="1" si="170"/>
        <v>0.43421357195409593</v>
      </c>
      <c r="F1972">
        <f t="shared" ca="1" si="172"/>
        <v>0.34331081546132991</v>
      </c>
      <c r="G1972">
        <f t="shared" ca="1" si="172"/>
        <v>0.56866309972355511</v>
      </c>
      <c r="H1972">
        <f t="shared" ca="1" si="172"/>
        <v>0.26569304593549004</v>
      </c>
      <c r="I1972">
        <f t="shared" ca="1" si="172"/>
        <v>0.11723499888479028</v>
      </c>
      <c r="J1972">
        <f t="shared" ca="1" si="172"/>
        <v>0.21873555289450397</v>
      </c>
      <c r="K1972">
        <f t="shared" ca="1" si="172"/>
        <v>0.74983595356385369</v>
      </c>
      <c r="L1972">
        <f t="shared" ca="1" si="172"/>
        <v>0.68888361575777801</v>
      </c>
      <c r="M1972">
        <f t="shared" ca="1" si="171"/>
        <v>0.26960189744848684</v>
      </c>
      <c r="N1972">
        <f t="shared" ca="1" si="171"/>
        <v>0.67201329455316272</v>
      </c>
      <c r="O1972">
        <f t="shared" ca="1" si="169"/>
        <v>4.328185846177047</v>
      </c>
    </row>
    <row r="1973" spans="1:15" x14ac:dyDescent="0.25">
      <c r="A1973">
        <f t="shared" si="173"/>
        <v>1972</v>
      </c>
      <c r="E1973">
        <f t="shared" ca="1" si="170"/>
        <v>0.12278354737474317</v>
      </c>
      <c r="F1973">
        <f t="shared" ca="1" si="172"/>
        <v>0.71101602478756187</v>
      </c>
      <c r="G1973">
        <f t="shared" ca="1" si="172"/>
        <v>0.42741612029490728</v>
      </c>
      <c r="H1973">
        <f t="shared" ca="1" si="172"/>
        <v>0.40735394921989554</v>
      </c>
      <c r="I1973">
        <f t="shared" ca="1" si="172"/>
        <v>0.57343101082551562</v>
      </c>
      <c r="J1973">
        <f t="shared" ca="1" si="172"/>
        <v>0.78659572346464968</v>
      </c>
      <c r="K1973">
        <f t="shared" ca="1" si="172"/>
        <v>0.32341743520838395</v>
      </c>
      <c r="L1973">
        <f t="shared" ca="1" si="172"/>
        <v>0.80853739752554621</v>
      </c>
      <c r="M1973">
        <f t="shared" ca="1" si="171"/>
        <v>0.64144572179783532</v>
      </c>
      <c r="N1973">
        <f t="shared" ca="1" si="171"/>
        <v>0.97636200972287734</v>
      </c>
      <c r="O1973">
        <f t="shared" ca="1" si="169"/>
        <v>5.7783589402219162</v>
      </c>
    </row>
    <row r="1974" spans="1:15" x14ac:dyDescent="0.25">
      <c r="A1974">
        <f t="shared" si="173"/>
        <v>1973</v>
      </c>
      <c r="E1974">
        <f t="shared" ca="1" si="170"/>
        <v>0.72581154389932867</v>
      </c>
      <c r="F1974">
        <f t="shared" ca="1" si="172"/>
        <v>0.97359602339036866</v>
      </c>
      <c r="G1974">
        <f t="shared" ca="1" si="172"/>
        <v>0.39839651091985084</v>
      </c>
      <c r="H1974">
        <f t="shared" ca="1" si="172"/>
        <v>0.35523895543547579</v>
      </c>
      <c r="I1974">
        <f t="shared" ca="1" si="172"/>
        <v>0.77571952764722019</v>
      </c>
      <c r="J1974">
        <f t="shared" ca="1" si="172"/>
        <v>0.19369317988040602</v>
      </c>
      <c r="K1974">
        <f t="shared" ca="1" si="172"/>
        <v>0.20562650286138506</v>
      </c>
      <c r="L1974">
        <f t="shared" ca="1" si="172"/>
        <v>0.21487973280901651</v>
      </c>
      <c r="M1974">
        <f t="shared" ca="1" si="171"/>
        <v>0.45410700523448544</v>
      </c>
      <c r="N1974">
        <f t="shared" ca="1" si="171"/>
        <v>0.21688162397043431</v>
      </c>
      <c r="O1974">
        <f t="shared" ca="1" si="169"/>
        <v>4.5139506060479713</v>
      </c>
    </row>
    <row r="1975" spans="1:15" x14ac:dyDescent="0.25">
      <c r="A1975">
        <f t="shared" si="173"/>
        <v>1974</v>
      </c>
      <c r="E1975">
        <f t="shared" ca="1" si="170"/>
        <v>0.99375943924916488</v>
      </c>
      <c r="F1975">
        <f t="shared" ca="1" si="172"/>
        <v>0.37107012958198371</v>
      </c>
      <c r="G1975">
        <f t="shared" ca="1" si="172"/>
        <v>0.72279508541933768</v>
      </c>
      <c r="H1975">
        <f t="shared" ca="1" si="172"/>
        <v>0.7553457492586888</v>
      </c>
      <c r="I1975">
        <f t="shared" ca="1" si="172"/>
        <v>9.4112516389244005E-2</v>
      </c>
      <c r="J1975">
        <f t="shared" ca="1" si="172"/>
        <v>0.16242874991554579</v>
      </c>
      <c r="K1975">
        <f t="shared" ca="1" si="172"/>
        <v>0.86923267424717243</v>
      </c>
      <c r="L1975">
        <f t="shared" ca="1" si="172"/>
        <v>0.74126123755517626</v>
      </c>
      <c r="M1975">
        <f t="shared" ca="1" si="171"/>
        <v>7.3290782959604117E-2</v>
      </c>
      <c r="N1975">
        <f t="shared" ca="1" si="171"/>
        <v>0.78015263337569396</v>
      </c>
      <c r="O1975">
        <f t="shared" ca="1" si="169"/>
        <v>5.5634489979516131</v>
      </c>
    </row>
    <row r="1976" spans="1:15" x14ac:dyDescent="0.25">
      <c r="A1976">
        <f t="shared" si="173"/>
        <v>1975</v>
      </c>
      <c r="E1976">
        <f t="shared" ca="1" si="170"/>
        <v>0.89574887668883429</v>
      </c>
      <c r="F1976">
        <f t="shared" ca="1" si="172"/>
        <v>0.95112773024537633</v>
      </c>
      <c r="G1976">
        <f t="shared" ca="1" si="172"/>
        <v>0.33458334789360489</v>
      </c>
      <c r="H1976">
        <f t="shared" ca="1" si="172"/>
        <v>0.85699349519445556</v>
      </c>
      <c r="I1976">
        <f t="shared" ca="1" si="172"/>
        <v>0.52453321554139476</v>
      </c>
      <c r="J1976">
        <f t="shared" ca="1" si="172"/>
        <v>0.90119531471258496</v>
      </c>
      <c r="K1976">
        <f t="shared" ca="1" si="172"/>
        <v>0.25234901046295433</v>
      </c>
      <c r="L1976">
        <f t="shared" ca="1" si="172"/>
        <v>6.9224211632818777E-2</v>
      </c>
      <c r="M1976">
        <f t="shared" ca="1" si="171"/>
        <v>7.1249015720827424E-2</v>
      </c>
      <c r="N1976">
        <f t="shared" ca="1" si="171"/>
        <v>0.97061176685894324</v>
      </c>
      <c r="O1976">
        <f t="shared" ca="1" si="169"/>
        <v>5.8276159849517946</v>
      </c>
    </row>
    <row r="1977" spans="1:15" x14ac:dyDescent="0.25">
      <c r="A1977">
        <f t="shared" si="173"/>
        <v>1976</v>
      </c>
      <c r="E1977">
        <f t="shared" ca="1" si="170"/>
        <v>0.63363304647247454</v>
      </c>
      <c r="F1977">
        <f t="shared" ca="1" si="172"/>
        <v>0.89398650137119562</v>
      </c>
      <c r="G1977">
        <f t="shared" ca="1" si="172"/>
        <v>0.97810510636995851</v>
      </c>
      <c r="H1977">
        <f t="shared" ca="1" si="172"/>
        <v>0.80328387569586146</v>
      </c>
      <c r="I1977">
        <f t="shared" ca="1" si="172"/>
        <v>0.46424647200494717</v>
      </c>
      <c r="J1977">
        <f t="shared" ca="1" si="172"/>
        <v>0.37227395294793053</v>
      </c>
      <c r="K1977">
        <f t="shared" ca="1" si="172"/>
        <v>0.60318950282276151</v>
      </c>
      <c r="L1977">
        <f t="shared" ca="1" si="172"/>
        <v>0.26402006462085115</v>
      </c>
      <c r="M1977">
        <f t="shared" ca="1" si="171"/>
        <v>0.94388381500421681</v>
      </c>
      <c r="N1977">
        <f t="shared" ca="1" si="171"/>
        <v>0.54006287251446172</v>
      </c>
      <c r="O1977">
        <f t="shared" ca="1" si="169"/>
        <v>6.4966852098246584</v>
      </c>
    </row>
    <row r="1978" spans="1:15" x14ac:dyDescent="0.25">
      <c r="A1978">
        <f t="shared" si="173"/>
        <v>1977</v>
      </c>
      <c r="E1978">
        <f t="shared" ca="1" si="170"/>
        <v>0.39028864702663124</v>
      </c>
      <c r="F1978">
        <f t="shared" ca="1" si="172"/>
        <v>0.49608735157253914</v>
      </c>
      <c r="G1978">
        <f t="shared" ca="1" si="172"/>
        <v>0.26928123127276649</v>
      </c>
      <c r="H1978">
        <f t="shared" ca="1" si="172"/>
        <v>0.4783008604668747</v>
      </c>
      <c r="I1978">
        <f t="shared" ca="1" si="172"/>
        <v>0.34982290179398456</v>
      </c>
      <c r="J1978">
        <f t="shared" ca="1" si="172"/>
        <v>0.40660117753005509</v>
      </c>
      <c r="K1978">
        <f t="shared" ca="1" si="172"/>
        <v>0.61971195771577359</v>
      </c>
      <c r="L1978">
        <f t="shared" ca="1" si="172"/>
        <v>0.76156024774759357</v>
      </c>
      <c r="M1978">
        <f t="shared" ca="1" si="171"/>
        <v>0.87316491639318428</v>
      </c>
      <c r="N1978">
        <f t="shared" ca="1" si="171"/>
        <v>1.0309746510696494E-2</v>
      </c>
      <c r="O1978">
        <f t="shared" ca="1" si="169"/>
        <v>4.6551290380300987</v>
      </c>
    </row>
    <row r="1979" spans="1:15" x14ac:dyDescent="0.25">
      <c r="A1979">
        <f t="shared" si="173"/>
        <v>1978</v>
      </c>
      <c r="E1979">
        <f t="shared" ca="1" si="170"/>
        <v>0.3374305601774682</v>
      </c>
      <c r="F1979">
        <f t="shared" ca="1" si="172"/>
        <v>0.24456246172090568</v>
      </c>
      <c r="G1979">
        <f t="shared" ca="1" si="172"/>
        <v>0.47820088558790907</v>
      </c>
      <c r="H1979">
        <f t="shared" ca="1" si="172"/>
        <v>0.65870691305712314</v>
      </c>
      <c r="I1979">
        <f t="shared" ca="1" si="172"/>
        <v>0.80068710002175747</v>
      </c>
      <c r="J1979">
        <f t="shared" ca="1" si="172"/>
        <v>2.1377887871674606E-2</v>
      </c>
      <c r="K1979">
        <f t="shared" ca="1" si="172"/>
        <v>0.45720688113747554</v>
      </c>
      <c r="L1979">
        <f t="shared" ca="1" si="172"/>
        <v>0.36497216509817865</v>
      </c>
      <c r="M1979">
        <f t="shared" ca="1" si="171"/>
        <v>9.0056507315271261E-2</v>
      </c>
      <c r="N1979">
        <f t="shared" ca="1" si="171"/>
        <v>0.70274564844793663</v>
      </c>
      <c r="O1979">
        <f t="shared" ca="1" si="169"/>
        <v>4.1559470104357006</v>
      </c>
    </row>
    <row r="1980" spans="1:15" x14ac:dyDescent="0.25">
      <c r="A1980">
        <f t="shared" si="173"/>
        <v>1979</v>
      </c>
      <c r="E1980">
        <f t="shared" ca="1" si="170"/>
        <v>0.2406836733450981</v>
      </c>
      <c r="F1980">
        <f t="shared" ca="1" si="172"/>
        <v>7.6504765009259179E-2</v>
      </c>
      <c r="G1980">
        <f t="shared" ca="1" si="172"/>
        <v>0.39812177898980072</v>
      </c>
      <c r="H1980">
        <f t="shared" ca="1" si="172"/>
        <v>0.42066217973261366</v>
      </c>
      <c r="I1980">
        <f t="shared" ca="1" si="172"/>
        <v>0.76976962049344078</v>
      </c>
      <c r="J1980">
        <f t="shared" ca="1" si="172"/>
        <v>0.58435144163580155</v>
      </c>
      <c r="K1980">
        <f t="shared" ca="1" si="172"/>
        <v>0.60862985003024017</v>
      </c>
      <c r="L1980">
        <f t="shared" ca="1" si="172"/>
        <v>4.9954468219555737E-2</v>
      </c>
      <c r="M1980">
        <f t="shared" ca="1" si="171"/>
        <v>4.0882127160632775E-2</v>
      </c>
      <c r="N1980">
        <f t="shared" ca="1" si="171"/>
        <v>0.43354662580338577</v>
      </c>
      <c r="O1980">
        <f t="shared" ca="1" si="169"/>
        <v>3.623106530419828</v>
      </c>
    </row>
    <row r="1981" spans="1:15" x14ac:dyDescent="0.25">
      <c r="A1981">
        <f t="shared" si="173"/>
        <v>1980</v>
      </c>
      <c r="E1981">
        <f t="shared" ca="1" si="170"/>
        <v>0.90564636295473899</v>
      </c>
      <c r="F1981">
        <f t="shared" ca="1" si="172"/>
        <v>1.6224295602196959E-2</v>
      </c>
      <c r="G1981">
        <f t="shared" ref="F1981:L2001" ca="1" si="174">RAND()</f>
        <v>0.91532966613311673</v>
      </c>
      <c r="H1981">
        <f t="shared" ca="1" si="174"/>
        <v>0.65745432821483962</v>
      </c>
      <c r="I1981">
        <f t="shared" ca="1" si="174"/>
        <v>0.762110954438734</v>
      </c>
      <c r="J1981">
        <f t="shared" ca="1" si="174"/>
        <v>0.857355912805426</v>
      </c>
      <c r="K1981">
        <f t="shared" ca="1" si="174"/>
        <v>8.2506542214019318E-2</v>
      </c>
      <c r="L1981">
        <f t="shared" ca="1" si="174"/>
        <v>0.70476388848010829</v>
      </c>
      <c r="M1981">
        <f t="shared" ca="1" si="171"/>
        <v>0.33542331527017166</v>
      </c>
      <c r="N1981">
        <f t="shared" ca="1" si="171"/>
        <v>0.85029786658351147</v>
      </c>
      <c r="O1981">
        <f t="shared" ca="1" si="169"/>
        <v>6.0871131326968619</v>
      </c>
    </row>
    <row r="1982" spans="1:15" x14ac:dyDescent="0.25">
      <c r="A1982">
        <f t="shared" si="173"/>
        <v>1981</v>
      </c>
      <c r="E1982">
        <f t="shared" ca="1" si="170"/>
        <v>8.6141160579633058E-2</v>
      </c>
      <c r="F1982">
        <f t="shared" ca="1" si="174"/>
        <v>0.2537494495067929</v>
      </c>
      <c r="G1982">
        <f t="shared" ca="1" si="174"/>
        <v>0.37232063736020993</v>
      </c>
      <c r="H1982">
        <f t="shared" ca="1" si="174"/>
        <v>0.91437341098387159</v>
      </c>
      <c r="I1982">
        <f t="shared" ca="1" si="174"/>
        <v>0.80947142173703301</v>
      </c>
      <c r="J1982">
        <f t="shared" ca="1" si="174"/>
        <v>0.28161289768402376</v>
      </c>
      <c r="K1982">
        <f t="shared" ca="1" si="174"/>
        <v>0.55317645416314176</v>
      </c>
      <c r="L1982">
        <f t="shared" ca="1" si="174"/>
        <v>0.84842406463801345</v>
      </c>
      <c r="M1982">
        <f t="shared" ca="1" si="171"/>
        <v>0.47931782645545296</v>
      </c>
      <c r="N1982">
        <f t="shared" ca="1" si="171"/>
        <v>0.51790910544638658</v>
      </c>
      <c r="O1982">
        <f t="shared" ca="1" si="169"/>
        <v>5.1164964285545578</v>
      </c>
    </row>
    <row r="1983" spans="1:15" x14ac:dyDescent="0.25">
      <c r="A1983">
        <f t="shared" si="173"/>
        <v>1982</v>
      </c>
      <c r="E1983">
        <f t="shared" ca="1" si="170"/>
        <v>0.46524098112192869</v>
      </c>
      <c r="F1983">
        <f t="shared" ca="1" si="174"/>
        <v>0.63284191945728918</v>
      </c>
      <c r="G1983">
        <f t="shared" ca="1" si="174"/>
        <v>0.71198645392284976</v>
      </c>
      <c r="H1983">
        <f t="shared" ca="1" si="174"/>
        <v>1.1488335171063957E-2</v>
      </c>
      <c r="I1983">
        <f t="shared" ca="1" si="174"/>
        <v>0.7457395730531039</v>
      </c>
      <c r="J1983">
        <f t="shared" ca="1" si="174"/>
        <v>0.31661836318988712</v>
      </c>
      <c r="K1983">
        <f t="shared" ca="1" si="174"/>
        <v>0.63645921023895025</v>
      </c>
      <c r="L1983">
        <f t="shared" ca="1" si="174"/>
        <v>0.15661561243635236</v>
      </c>
      <c r="M1983">
        <f t="shared" ca="1" si="171"/>
        <v>0.72888432323029173</v>
      </c>
      <c r="N1983">
        <f t="shared" ca="1" si="171"/>
        <v>0.77951617644313942</v>
      </c>
      <c r="O1983">
        <f t="shared" ca="1" si="169"/>
        <v>5.1853909482648559</v>
      </c>
    </row>
    <row r="1984" spans="1:15" x14ac:dyDescent="0.25">
      <c r="A1984">
        <f t="shared" si="173"/>
        <v>1983</v>
      </c>
      <c r="E1984">
        <f t="shared" ca="1" si="170"/>
        <v>0.43902056225308383</v>
      </c>
      <c r="F1984">
        <f t="shared" ca="1" si="174"/>
        <v>0.75910738366892871</v>
      </c>
      <c r="G1984">
        <f t="shared" ca="1" si="174"/>
        <v>0.41303496470100087</v>
      </c>
      <c r="H1984">
        <f t="shared" ca="1" si="174"/>
        <v>0.66010508669445678</v>
      </c>
      <c r="I1984">
        <f t="shared" ca="1" si="174"/>
        <v>0.40596662911541803</v>
      </c>
      <c r="J1984">
        <f t="shared" ca="1" si="174"/>
        <v>0.76170315295940416</v>
      </c>
      <c r="K1984">
        <f t="shared" ca="1" si="174"/>
        <v>0.60243413399826662</v>
      </c>
      <c r="L1984">
        <f t="shared" ca="1" si="174"/>
        <v>0.40047930733981552</v>
      </c>
      <c r="M1984">
        <f t="shared" ca="1" si="171"/>
        <v>0.58697429030394233</v>
      </c>
      <c r="N1984">
        <f t="shared" ca="1" si="171"/>
        <v>0.21210933174860125</v>
      </c>
      <c r="O1984">
        <f t="shared" ca="1" si="169"/>
        <v>5.2409348427829174</v>
      </c>
    </row>
    <row r="1985" spans="1:15" x14ac:dyDescent="0.25">
      <c r="A1985">
        <f t="shared" si="173"/>
        <v>1984</v>
      </c>
      <c r="E1985">
        <f t="shared" ca="1" si="170"/>
        <v>6.7802966358592731E-2</v>
      </c>
      <c r="F1985">
        <f t="shared" ca="1" si="174"/>
        <v>0.15000958304293488</v>
      </c>
      <c r="G1985">
        <f t="shared" ca="1" si="174"/>
        <v>7.877367650243905E-2</v>
      </c>
      <c r="H1985">
        <f t="shared" ca="1" si="174"/>
        <v>0.44692776098723141</v>
      </c>
      <c r="I1985">
        <f t="shared" ca="1" si="174"/>
        <v>0.26176878938499082</v>
      </c>
      <c r="J1985">
        <f t="shared" ca="1" si="174"/>
        <v>0.80457289159559309</v>
      </c>
      <c r="K1985">
        <f t="shared" ca="1" si="174"/>
        <v>0.79510199106695845</v>
      </c>
      <c r="L1985">
        <f t="shared" ca="1" si="174"/>
        <v>6.5840865230491596E-2</v>
      </c>
      <c r="M1985">
        <f t="shared" ca="1" si="171"/>
        <v>0.38630841231013469</v>
      </c>
      <c r="N1985">
        <f t="shared" ca="1" si="171"/>
        <v>0.83423155384818426</v>
      </c>
      <c r="O1985">
        <f t="shared" ca="1" si="169"/>
        <v>3.8913384903275507</v>
      </c>
    </row>
    <row r="1986" spans="1:15" x14ac:dyDescent="0.25">
      <c r="A1986">
        <f t="shared" si="173"/>
        <v>1985</v>
      </c>
      <c r="E1986">
        <f t="shared" ca="1" si="170"/>
        <v>0.92276053851171469</v>
      </c>
      <c r="F1986">
        <f t="shared" ca="1" si="174"/>
        <v>0.99264070897529888</v>
      </c>
      <c r="G1986">
        <f t="shared" ca="1" si="174"/>
        <v>0.95916156557873156</v>
      </c>
      <c r="H1986">
        <f t="shared" ca="1" si="174"/>
        <v>0.83540518290588239</v>
      </c>
      <c r="I1986">
        <f t="shared" ca="1" si="174"/>
        <v>0.65290584958538267</v>
      </c>
      <c r="J1986">
        <f t="shared" ca="1" si="174"/>
        <v>0.73297953868729426</v>
      </c>
      <c r="K1986">
        <f t="shared" ca="1" si="174"/>
        <v>0.39526241977281285</v>
      </c>
      <c r="L1986">
        <f t="shared" ca="1" si="174"/>
        <v>0.11070712782778358</v>
      </c>
      <c r="M1986">
        <f t="shared" ca="1" si="171"/>
        <v>1.1279748122713373E-3</v>
      </c>
      <c r="N1986">
        <f t="shared" ca="1" si="171"/>
        <v>0.45693945130781144</v>
      </c>
      <c r="O1986">
        <f t="shared" ca="1" si="169"/>
        <v>6.0598903579649841</v>
      </c>
    </row>
    <row r="1987" spans="1:15" x14ac:dyDescent="0.25">
      <c r="A1987">
        <f t="shared" si="173"/>
        <v>1986</v>
      </c>
      <c r="E1987">
        <f t="shared" ca="1" si="170"/>
        <v>0.22101870117089317</v>
      </c>
      <c r="F1987">
        <f t="shared" ca="1" si="174"/>
        <v>0.58422837227130042</v>
      </c>
      <c r="G1987">
        <f t="shared" ca="1" si="174"/>
        <v>0.52940949642594648</v>
      </c>
      <c r="H1987">
        <f t="shared" ca="1" si="174"/>
        <v>0.77538066988443144</v>
      </c>
      <c r="I1987">
        <f t="shared" ca="1" si="174"/>
        <v>0.29242799136425868</v>
      </c>
      <c r="J1987">
        <f t="shared" ca="1" si="174"/>
        <v>0.68998750621711369</v>
      </c>
      <c r="K1987">
        <f t="shared" ca="1" si="174"/>
        <v>0.32782609104848359</v>
      </c>
      <c r="L1987">
        <f t="shared" ca="1" si="174"/>
        <v>0.75866618567365962</v>
      </c>
      <c r="M1987">
        <f t="shared" ca="1" si="171"/>
        <v>0.22025151795885767</v>
      </c>
      <c r="N1987">
        <f t="shared" ca="1" si="171"/>
        <v>0.97626036860321597</v>
      </c>
      <c r="O1987">
        <f t="shared" ref="O1987:O2001" ca="1" si="175">SUM(B1987:N1987)-D1987</f>
        <v>5.3754569006181603</v>
      </c>
    </row>
    <row r="1988" spans="1:15" x14ac:dyDescent="0.25">
      <c r="A1988">
        <f t="shared" si="173"/>
        <v>1987</v>
      </c>
      <c r="E1988">
        <f t="shared" ca="1" si="170"/>
        <v>0.49989019735234874</v>
      </c>
      <c r="F1988">
        <f t="shared" ca="1" si="174"/>
        <v>0.24186606347783179</v>
      </c>
      <c r="G1988">
        <f t="shared" ca="1" si="174"/>
        <v>0.82096856587869704</v>
      </c>
      <c r="H1988">
        <f t="shared" ca="1" si="174"/>
        <v>0.40024915028331765</v>
      </c>
      <c r="I1988">
        <f t="shared" ca="1" si="174"/>
        <v>0.34460971243998961</v>
      </c>
      <c r="J1988">
        <f t="shared" ca="1" si="174"/>
        <v>0.82169331621987829</v>
      </c>
      <c r="K1988">
        <f t="shared" ca="1" si="174"/>
        <v>0.92151143490578413</v>
      </c>
      <c r="L1988">
        <f t="shared" ca="1" si="174"/>
        <v>0.31726748887573331</v>
      </c>
      <c r="M1988">
        <f t="shared" ca="1" si="171"/>
        <v>0.24166195724577699</v>
      </c>
      <c r="N1988">
        <f t="shared" ca="1" si="171"/>
        <v>0.61035880707966828</v>
      </c>
      <c r="O1988">
        <f t="shared" ca="1" si="175"/>
        <v>5.2200766937590259</v>
      </c>
    </row>
    <row r="1989" spans="1:15" x14ac:dyDescent="0.25">
      <c r="A1989">
        <f t="shared" si="173"/>
        <v>1988</v>
      </c>
      <c r="E1989">
        <f t="shared" ca="1" si="170"/>
        <v>6.0392671521952268E-2</v>
      </c>
      <c r="F1989">
        <f t="shared" ca="1" si="174"/>
        <v>0.73710245495992999</v>
      </c>
      <c r="G1989">
        <f t="shared" ca="1" si="174"/>
        <v>4.1694811157723111E-2</v>
      </c>
      <c r="H1989">
        <f t="shared" ca="1" si="174"/>
        <v>3.5949278772139159E-2</v>
      </c>
      <c r="I1989">
        <f t="shared" ca="1" si="174"/>
        <v>0.61512996746297965</v>
      </c>
      <c r="J1989">
        <f t="shared" ca="1" si="174"/>
        <v>0.51627589550912223</v>
      </c>
      <c r="K1989">
        <f t="shared" ca="1" si="174"/>
        <v>0.22770654958547476</v>
      </c>
      <c r="L1989">
        <f t="shared" ca="1" si="174"/>
        <v>0.74563905140997688</v>
      </c>
      <c r="M1989">
        <f t="shared" ca="1" si="171"/>
        <v>0.78377176384126057</v>
      </c>
      <c r="N1989">
        <f t="shared" ca="1" si="171"/>
        <v>0.94297549545484805</v>
      </c>
      <c r="O1989">
        <f t="shared" ca="1" si="175"/>
        <v>4.7066379396754066</v>
      </c>
    </row>
    <row r="1990" spans="1:15" x14ac:dyDescent="0.25">
      <c r="A1990">
        <f t="shared" si="173"/>
        <v>1989</v>
      </c>
      <c r="E1990">
        <f t="shared" ca="1" si="170"/>
        <v>0.21042650437412946</v>
      </c>
      <c r="F1990">
        <f t="shared" ca="1" si="174"/>
        <v>0.8953676244664972</v>
      </c>
      <c r="G1990">
        <f t="shared" ca="1" si="174"/>
        <v>0.32175845704013439</v>
      </c>
      <c r="H1990">
        <f t="shared" ca="1" si="174"/>
        <v>5.1130808975094699E-2</v>
      </c>
      <c r="I1990">
        <f t="shared" ca="1" si="174"/>
        <v>0.33299672223251098</v>
      </c>
      <c r="J1990">
        <f t="shared" ca="1" si="174"/>
        <v>0.3347754445328136</v>
      </c>
      <c r="K1990">
        <f t="shared" ca="1" si="174"/>
        <v>0.26000591594881184</v>
      </c>
      <c r="L1990">
        <f t="shared" ca="1" si="174"/>
        <v>0.73805320928414542</v>
      </c>
      <c r="M1990">
        <f t="shared" ca="1" si="171"/>
        <v>0.87080084629577548</v>
      </c>
      <c r="N1990">
        <f t="shared" ca="1" si="171"/>
        <v>0.92282584860183048</v>
      </c>
      <c r="O1990">
        <f t="shared" ca="1" si="175"/>
        <v>4.938141381751743</v>
      </c>
    </row>
    <row r="1991" spans="1:15" x14ac:dyDescent="0.25">
      <c r="A1991">
        <f t="shared" si="173"/>
        <v>1990</v>
      </c>
      <c r="E1991">
        <f t="shared" ca="1" si="170"/>
        <v>5.7232851112173022E-2</v>
      </c>
      <c r="F1991">
        <f t="shared" ca="1" si="174"/>
        <v>0.40155874504375444</v>
      </c>
      <c r="G1991">
        <f t="shared" ca="1" si="174"/>
        <v>0.12458893996680831</v>
      </c>
      <c r="H1991">
        <f t="shared" ca="1" si="174"/>
        <v>0.45868407758779817</v>
      </c>
      <c r="I1991">
        <f t="shared" ca="1" si="174"/>
        <v>0.12152054152872194</v>
      </c>
      <c r="J1991">
        <f t="shared" ca="1" si="174"/>
        <v>0.62260868953251935</v>
      </c>
      <c r="K1991">
        <f t="shared" ca="1" si="174"/>
        <v>0.27850886939435093</v>
      </c>
      <c r="L1991">
        <f t="shared" ca="1" si="174"/>
        <v>0.76287671222730202</v>
      </c>
      <c r="M1991">
        <f t="shared" ca="1" si="171"/>
        <v>0.20795777379866243</v>
      </c>
      <c r="N1991">
        <f t="shared" ca="1" si="171"/>
        <v>0.96832937410271269</v>
      </c>
      <c r="O1991">
        <f t="shared" ca="1" si="175"/>
        <v>4.0038665742948032</v>
      </c>
    </row>
    <row r="1992" spans="1:15" x14ac:dyDescent="0.25">
      <c r="A1992">
        <f t="shared" si="173"/>
        <v>1991</v>
      </c>
      <c r="E1992">
        <f t="shared" ca="1" si="170"/>
        <v>6.0881339070842255E-2</v>
      </c>
      <c r="F1992">
        <f t="shared" ca="1" si="174"/>
        <v>0.35208274078118651</v>
      </c>
      <c r="G1992">
        <f t="shared" ca="1" si="174"/>
        <v>0.85225208274548014</v>
      </c>
      <c r="H1992">
        <f t="shared" ca="1" si="174"/>
        <v>0.80571687906137335</v>
      </c>
      <c r="I1992">
        <f t="shared" ca="1" si="174"/>
        <v>0.305414272958761</v>
      </c>
      <c r="J1992">
        <f t="shared" ca="1" si="174"/>
        <v>0.31039109781884444</v>
      </c>
      <c r="K1992">
        <f t="shared" ca="1" si="174"/>
        <v>0.5227710197975205</v>
      </c>
      <c r="L1992">
        <f t="shared" ca="1" si="174"/>
        <v>0.14682108979945419</v>
      </c>
      <c r="M1992">
        <f t="shared" ca="1" si="171"/>
        <v>0.6074362809722792</v>
      </c>
      <c r="N1992">
        <f t="shared" ca="1" si="171"/>
        <v>0.33834556751702616</v>
      </c>
      <c r="O1992">
        <f t="shared" ca="1" si="175"/>
        <v>4.3021123705227673</v>
      </c>
    </row>
    <row r="1993" spans="1:15" x14ac:dyDescent="0.25">
      <c r="A1993">
        <f t="shared" si="173"/>
        <v>1992</v>
      </c>
      <c r="E1993">
        <f t="shared" ca="1" si="170"/>
        <v>0.53997280392267377</v>
      </c>
      <c r="F1993">
        <f t="shared" ca="1" si="174"/>
        <v>0.49855291705400784</v>
      </c>
      <c r="G1993">
        <f t="shared" ca="1" si="174"/>
        <v>0.84107752985294049</v>
      </c>
      <c r="H1993">
        <f t="shared" ca="1" si="174"/>
        <v>0.45409148691379753</v>
      </c>
      <c r="I1993">
        <f t="shared" ca="1" si="174"/>
        <v>0.91674592334768412</v>
      </c>
      <c r="J1993">
        <f t="shared" ca="1" si="174"/>
        <v>0.2342388765222484</v>
      </c>
      <c r="K1993">
        <f t="shared" ca="1" si="174"/>
        <v>0.77748329558853524</v>
      </c>
      <c r="L1993">
        <f t="shared" ca="1" si="174"/>
        <v>0.1297481107401468</v>
      </c>
      <c r="M1993">
        <f t="shared" ca="1" si="171"/>
        <v>0.63691617882755469</v>
      </c>
      <c r="N1993">
        <f t="shared" ca="1" si="171"/>
        <v>0.25382606141007902</v>
      </c>
      <c r="O1993">
        <f t="shared" ca="1" si="175"/>
        <v>5.2826531841796687</v>
      </c>
    </row>
    <row r="1994" spans="1:15" x14ac:dyDescent="0.25">
      <c r="A1994">
        <f t="shared" si="173"/>
        <v>1993</v>
      </c>
      <c r="E1994">
        <f t="shared" ca="1" si="170"/>
        <v>0.77602352075672665</v>
      </c>
      <c r="F1994">
        <f t="shared" ca="1" si="174"/>
        <v>0.44433163071904669</v>
      </c>
      <c r="G1994">
        <f t="shared" ca="1" si="174"/>
        <v>0.71373511085357833</v>
      </c>
      <c r="H1994">
        <f t="shared" ca="1" si="174"/>
        <v>1.6885457883025867E-2</v>
      </c>
      <c r="I1994">
        <f t="shared" ca="1" si="174"/>
        <v>0.23417613200391174</v>
      </c>
      <c r="J1994">
        <f t="shared" ca="1" si="174"/>
        <v>0.22685285327147131</v>
      </c>
      <c r="K1994">
        <f t="shared" ca="1" si="174"/>
        <v>2.1619030791634852E-2</v>
      </c>
      <c r="L1994">
        <f t="shared" ca="1" si="174"/>
        <v>0.89364002171001677</v>
      </c>
      <c r="M1994">
        <f t="shared" ca="1" si="171"/>
        <v>0.47987813666704537</v>
      </c>
      <c r="N1994">
        <f t="shared" ca="1" si="171"/>
        <v>0.32953537660987131</v>
      </c>
      <c r="O1994">
        <f t="shared" ca="1" si="175"/>
        <v>4.1366772712663291</v>
      </c>
    </row>
    <row r="1995" spans="1:15" x14ac:dyDescent="0.25">
      <c r="A1995">
        <f t="shared" si="173"/>
        <v>1994</v>
      </c>
      <c r="E1995">
        <f t="shared" ca="1" si="170"/>
        <v>0.952219819980204</v>
      </c>
      <c r="F1995">
        <f t="shared" ca="1" si="174"/>
        <v>7.9494294135831645E-2</v>
      </c>
      <c r="G1995">
        <f t="shared" ca="1" si="174"/>
        <v>0.97861996529491446</v>
      </c>
      <c r="H1995">
        <f t="shared" ca="1" si="174"/>
        <v>0.1632848209605462</v>
      </c>
      <c r="I1995">
        <f t="shared" ca="1" si="174"/>
        <v>0.90975115205995061</v>
      </c>
      <c r="J1995">
        <f t="shared" ca="1" si="174"/>
        <v>0.48404136976000778</v>
      </c>
      <c r="K1995">
        <f t="shared" ca="1" si="174"/>
        <v>0.84480032171086461</v>
      </c>
      <c r="L1995">
        <f t="shared" ca="1" si="174"/>
        <v>0.53423194662666584</v>
      </c>
      <c r="M1995">
        <f t="shared" ca="1" si="171"/>
        <v>0.82084552080867745</v>
      </c>
      <c r="N1995">
        <f t="shared" ca="1" si="171"/>
        <v>0.99032961651687546</v>
      </c>
      <c r="O1995">
        <f t="shared" ca="1" si="175"/>
        <v>6.7576188278545386</v>
      </c>
    </row>
    <row r="1996" spans="1:15" x14ac:dyDescent="0.25">
      <c r="A1996">
        <f t="shared" si="173"/>
        <v>1995</v>
      </c>
      <c r="E1996">
        <f t="shared" ca="1" si="170"/>
        <v>0.93667680063364123</v>
      </c>
      <c r="F1996">
        <f t="shared" ca="1" si="174"/>
        <v>0.99222543243006478</v>
      </c>
      <c r="G1996">
        <f t="shared" ca="1" si="174"/>
        <v>0.89422360461988404</v>
      </c>
      <c r="H1996">
        <f t="shared" ca="1" si="174"/>
        <v>0.29852492911978024</v>
      </c>
      <c r="I1996">
        <f t="shared" ca="1" si="174"/>
        <v>0.17731632770398165</v>
      </c>
      <c r="J1996">
        <f t="shared" ca="1" si="174"/>
        <v>0.30600922636959627</v>
      </c>
      <c r="K1996">
        <f t="shared" ca="1" si="174"/>
        <v>0.3226578560539165</v>
      </c>
      <c r="L1996">
        <f t="shared" ca="1" si="174"/>
        <v>0.68344792386347952</v>
      </c>
      <c r="M1996">
        <f t="shared" ca="1" si="171"/>
        <v>0.76394030406194091</v>
      </c>
      <c r="N1996">
        <f t="shared" ca="1" si="171"/>
        <v>0.41041203176314878</v>
      </c>
      <c r="O1996">
        <f t="shared" ca="1" si="175"/>
        <v>5.7854344366194335</v>
      </c>
    </row>
    <row r="1997" spans="1:15" x14ac:dyDescent="0.25">
      <c r="A1997">
        <f t="shared" si="173"/>
        <v>1996</v>
      </c>
      <c r="E1997">
        <f t="shared" ca="1" si="170"/>
        <v>0.92369488546763701</v>
      </c>
      <c r="F1997">
        <f t="shared" ca="1" si="174"/>
        <v>0.97588718992687917</v>
      </c>
      <c r="G1997">
        <f t="shared" ca="1" si="174"/>
        <v>0.90823928525344644</v>
      </c>
      <c r="H1997">
        <f t="shared" ca="1" si="174"/>
        <v>0.14321485243604659</v>
      </c>
      <c r="I1997">
        <f t="shared" ca="1" si="174"/>
        <v>0.51733724066483266</v>
      </c>
      <c r="J1997">
        <f t="shared" ca="1" si="174"/>
        <v>0.80605041308993475</v>
      </c>
      <c r="K1997">
        <f t="shared" ca="1" si="174"/>
        <v>0.95660212573657954</v>
      </c>
      <c r="L1997">
        <f t="shared" ca="1" si="174"/>
        <v>0.55707704755525689</v>
      </c>
      <c r="M1997">
        <f t="shared" ca="1" si="171"/>
        <v>0.33955734418091543</v>
      </c>
      <c r="N1997">
        <f t="shared" ca="1" si="171"/>
        <v>0.74719058450007103</v>
      </c>
      <c r="O1997">
        <f t="shared" ca="1" si="175"/>
        <v>6.8748509688116002</v>
      </c>
    </row>
    <row r="1998" spans="1:15" x14ac:dyDescent="0.25">
      <c r="A1998">
        <f t="shared" si="173"/>
        <v>1997</v>
      </c>
      <c r="E1998">
        <f t="shared" ca="1" si="170"/>
        <v>4.7402931188048281E-2</v>
      </c>
      <c r="F1998">
        <f t="shared" ca="1" si="174"/>
        <v>0.18966332068472669</v>
      </c>
      <c r="G1998">
        <f t="shared" ca="1" si="174"/>
        <v>1.7296973498254098E-2</v>
      </c>
      <c r="H1998">
        <f t="shared" ca="1" si="174"/>
        <v>0.58314074320996134</v>
      </c>
      <c r="I1998">
        <f t="shared" ca="1" si="174"/>
        <v>0.81293043313477242</v>
      </c>
      <c r="J1998">
        <f t="shared" ca="1" si="174"/>
        <v>0.15426293465501417</v>
      </c>
      <c r="K1998">
        <f t="shared" ca="1" si="174"/>
        <v>0.83819825270159842</v>
      </c>
      <c r="L1998">
        <f t="shared" ca="1" si="174"/>
        <v>0.66702826311300401</v>
      </c>
      <c r="M1998">
        <f t="shared" ca="1" si="171"/>
        <v>0.90870172771075597</v>
      </c>
      <c r="N1998">
        <f t="shared" ca="1" si="171"/>
        <v>0.19117212230995961</v>
      </c>
      <c r="O1998">
        <f t="shared" ca="1" si="175"/>
        <v>4.4097977022060952</v>
      </c>
    </row>
    <row r="1999" spans="1:15" x14ac:dyDescent="0.25">
      <c r="A1999">
        <f t="shared" si="173"/>
        <v>1998</v>
      </c>
      <c r="E1999">
        <f t="shared" ca="1" si="170"/>
        <v>7.6518284287802607E-2</v>
      </c>
      <c r="F1999">
        <f t="shared" ca="1" si="174"/>
        <v>0.89514610094458147</v>
      </c>
      <c r="G1999">
        <f t="shared" ca="1" si="174"/>
        <v>0.5470631033100628</v>
      </c>
      <c r="H1999">
        <f t="shared" ca="1" si="174"/>
        <v>0.54289167684072637</v>
      </c>
      <c r="I1999">
        <f t="shared" ca="1" si="174"/>
        <v>0.23963295246945693</v>
      </c>
      <c r="J1999">
        <f t="shared" ca="1" si="174"/>
        <v>0.99235618472895881</v>
      </c>
      <c r="K1999">
        <f t="shared" ca="1" si="174"/>
        <v>0.37435267763783053</v>
      </c>
      <c r="L1999">
        <f t="shared" ca="1" si="174"/>
        <v>1.0090730170453921E-2</v>
      </c>
      <c r="M1999">
        <f t="shared" ca="1" si="171"/>
        <v>0.86539625492997718</v>
      </c>
      <c r="N1999">
        <f t="shared" ca="1" si="171"/>
        <v>0.74940376460071778</v>
      </c>
      <c r="O1999">
        <f t="shared" ca="1" si="175"/>
        <v>5.2928517299205682</v>
      </c>
    </row>
    <row r="2000" spans="1:15" x14ac:dyDescent="0.25">
      <c r="A2000">
        <f t="shared" si="173"/>
        <v>1999</v>
      </c>
      <c r="E2000">
        <f t="shared" ref="E2000:E2001" ca="1" si="176">RAND()</f>
        <v>0.15584487592245932</v>
      </c>
      <c r="F2000">
        <f t="shared" ca="1" si="174"/>
        <v>0.38609692728359912</v>
      </c>
      <c r="G2000">
        <f t="shared" ca="1" si="174"/>
        <v>0.82736401024076911</v>
      </c>
      <c r="H2000">
        <f t="shared" ca="1" si="174"/>
        <v>1.8807058143050059E-2</v>
      </c>
      <c r="I2000">
        <f t="shared" ca="1" si="174"/>
        <v>0.15731833063334189</v>
      </c>
      <c r="J2000">
        <f t="shared" ca="1" si="174"/>
        <v>0.64201760164620281</v>
      </c>
      <c r="K2000">
        <f t="shared" ca="1" si="174"/>
        <v>0.35105115535970732</v>
      </c>
      <c r="L2000">
        <f t="shared" ca="1" si="174"/>
        <v>0.4516797092880146</v>
      </c>
      <c r="M2000">
        <f t="shared" ca="1" si="171"/>
        <v>0.77768980283692446</v>
      </c>
      <c r="N2000">
        <f t="shared" ca="1" si="171"/>
        <v>0.77373280013646473</v>
      </c>
      <c r="O2000">
        <f t="shared" ca="1" si="175"/>
        <v>4.5416022714905333</v>
      </c>
    </row>
    <row r="2001" spans="1:15" x14ac:dyDescent="0.25">
      <c r="A2001">
        <f t="shared" si="173"/>
        <v>2000</v>
      </c>
      <c r="E2001">
        <f t="shared" ca="1" si="176"/>
        <v>0.65743864639082683</v>
      </c>
      <c r="F2001">
        <f t="shared" ca="1" si="174"/>
        <v>0.53302726419553015</v>
      </c>
      <c r="G2001">
        <f t="shared" ca="1" si="174"/>
        <v>0.84702273434680719</v>
      </c>
      <c r="H2001">
        <f t="shared" ca="1" si="174"/>
        <v>0.71587142372484935</v>
      </c>
      <c r="I2001">
        <f t="shared" ca="1" si="174"/>
        <v>0.79699356124120335</v>
      </c>
      <c r="J2001">
        <f t="shared" ca="1" si="174"/>
        <v>0.91129701351831061</v>
      </c>
      <c r="K2001">
        <f t="shared" ca="1" si="174"/>
        <v>0.99036605864122995</v>
      </c>
      <c r="L2001">
        <f t="shared" ca="1" si="174"/>
        <v>0.68717984324150339</v>
      </c>
      <c r="M2001">
        <f t="shared" ca="1" si="171"/>
        <v>0.13461410033576404</v>
      </c>
      <c r="N2001">
        <f t="shared" ca="1" si="171"/>
        <v>0.83937280966628236</v>
      </c>
      <c r="O2001">
        <f t="shared" ca="1" si="175"/>
        <v>7.1131834553023081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1"/>
  <sheetViews>
    <sheetView topLeftCell="C9" zoomScale="55" zoomScaleNormal="55" workbookViewId="0">
      <selection activeCell="I9" sqref="I9"/>
    </sheetView>
  </sheetViews>
  <sheetFormatPr defaultRowHeight="15" x14ac:dyDescent="0.25"/>
  <cols>
    <col min="1" max="2" width="9.140625" hidden="1" customWidth="1"/>
    <col min="3" max="3" width="0.140625" customWidth="1"/>
    <col min="4" max="4" width="17.5703125" customWidth="1"/>
    <col min="5" max="5" width="20.28515625" customWidth="1"/>
    <col min="6" max="6" width="13.5703125" customWidth="1"/>
    <col min="7" max="7" width="25.28515625" customWidth="1"/>
    <col min="9" max="9" width="31.28515625" customWidth="1"/>
    <col min="10" max="10" width="16.5703125" customWidth="1"/>
    <col min="11" max="11" width="9.28515625" bestFit="1" customWidth="1"/>
    <col min="12" max="12" width="14.140625" customWidth="1"/>
  </cols>
  <sheetData>
    <row r="1" spans="1:15" x14ac:dyDescent="0.25">
      <c r="D1" t="s">
        <v>4</v>
      </c>
      <c r="E1" t="s">
        <v>31</v>
      </c>
      <c r="F1" t="s">
        <v>30</v>
      </c>
      <c r="G1" t="s">
        <v>34</v>
      </c>
      <c r="H1" s="2">
        <v>-1.9</v>
      </c>
      <c r="I1" s="2" t="s">
        <v>33</v>
      </c>
    </row>
    <row r="2" spans="1:15" x14ac:dyDescent="0.25">
      <c r="A2">
        <v>1</v>
      </c>
      <c r="B2">
        <v>1</v>
      </c>
      <c r="C2">
        <v>2004</v>
      </c>
      <c r="D2">
        <v>1</v>
      </c>
      <c r="E2">
        <v>35.200000000000003</v>
      </c>
      <c r="F2">
        <f>48.2+$H$2*SIN((2*PI()*D2/365)+$H$1)</f>
        <v>26.310330023800386</v>
      </c>
      <c r="G2">
        <f t="shared" ref="G2:G65" si="0">E2-F2</f>
        <v>8.8896699761996167</v>
      </c>
      <c r="H2" s="2">
        <v>23</v>
      </c>
      <c r="I2" s="2" t="s">
        <v>32</v>
      </c>
    </row>
    <row r="3" spans="1:15" x14ac:dyDescent="0.25">
      <c r="A3">
        <v>1</v>
      </c>
      <c r="B3">
        <v>2</v>
      </c>
      <c r="C3">
        <v>2004</v>
      </c>
      <c r="D3">
        <f>1+D2</f>
        <v>2</v>
      </c>
      <c r="E3">
        <v>38.9</v>
      </c>
      <c r="F3">
        <f t="shared" ref="F3:F66" si="1">48.2+$H$2*SIN((2*PI()*D3/365)+$H$1)</f>
        <v>26.192048446043021</v>
      </c>
      <c r="G3">
        <f t="shared" si="0"/>
        <v>12.707951553956978</v>
      </c>
      <c r="J3" t="s">
        <v>31</v>
      </c>
      <c r="K3" t="s">
        <v>29</v>
      </c>
      <c r="L3" t="s">
        <v>30</v>
      </c>
    </row>
    <row r="4" spans="1:15" x14ac:dyDescent="0.25">
      <c r="A4">
        <v>1</v>
      </c>
      <c r="B4">
        <v>3</v>
      </c>
      <c r="C4">
        <v>2004</v>
      </c>
      <c r="D4">
        <f t="shared" ref="D4:D67" si="2">1+D3</f>
        <v>3</v>
      </c>
      <c r="E4">
        <v>52.2</v>
      </c>
      <c r="F4">
        <f t="shared" si="1"/>
        <v>26.080288299301589</v>
      </c>
      <c r="G4">
        <f t="shared" si="0"/>
        <v>26.119711700698414</v>
      </c>
      <c r="I4" s="6" t="s">
        <v>5</v>
      </c>
      <c r="J4" s="11"/>
      <c r="K4" s="11"/>
      <c r="L4" s="11"/>
      <c r="M4">
        <f>L4+K4</f>
        <v>0</v>
      </c>
      <c r="O4" t="s">
        <v>17</v>
      </c>
    </row>
    <row r="5" spans="1:15" x14ac:dyDescent="0.25">
      <c r="A5">
        <v>1</v>
      </c>
      <c r="B5">
        <v>4</v>
      </c>
      <c r="C5">
        <v>2004</v>
      </c>
      <c r="D5">
        <f t="shared" si="2"/>
        <v>4</v>
      </c>
      <c r="E5">
        <v>40.1</v>
      </c>
      <c r="F5">
        <f t="shared" si="1"/>
        <v>25.97508270051955</v>
      </c>
      <c r="G5">
        <f t="shared" si="0"/>
        <v>14.124917299480451</v>
      </c>
      <c r="I5" s="6" t="s">
        <v>6</v>
      </c>
      <c r="J5" s="11"/>
      <c r="K5" s="11"/>
      <c r="L5" s="11"/>
    </row>
    <row r="6" spans="1:15" x14ac:dyDescent="0.25">
      <c r="A6">
        <v>1</v>
      </c>
      <c r="B6">
        <v>5</v>
      </c>
      <c r="C6">
        <v>2004</v>
      </c>
      <c r="D6">
        <f t="shared" si="2"/>
        <v>5</v>
      </c>
      <c r="E6">
        <v>28.9</v>
      </c>
      <c r="F6">
        <f t="shared" si="1"/>
        <v>25.876462824386348</v>
      </c>
      <c r="G6">
        <f t="shared" si="0"/>
        <v>3.0235371756136509</v>
      </c>
      <c r="I6" s="6" t="s">
        <v>7</v>
      </c>
      <c r="J6" s="11"/>
      <c r="K6" s="11"/>
      <c r="L6" s="11"/>
      <c r="O6" s="6" t="s">
        <v>5</v>
      </c>
    </row>
    <row r="7" spans="1:15" x14ac:dyDescent="0.25">
      <c r="A7">
        <v>1</v>
      </c>
      <c r="B7">
        <v>6</v>
      </c>
      <c r="C7">
        <v>2004</v>
      </c>
      <c r="D7">
        <f t="shared" si="2"/>
        <v>6</v>
      </c>
      <c r="E7">
        <v>23.1</v>
      </c>
      <c r="F7">
        <f t="shared" si="1"/>
        <v>25.784457894099667</v>
      </c>
      <c r="G7">
        <f t="shared" si="0"/>
        <v>-2.6844578940996655</v>
      </c>
      <c r="I7" s="6" t="s">
        <v>13</v>
      </c>
      <c r="J7" s="11"/>
      <c r="K7" s="11"/>
      <c r="L7" s="11"/>
      <c r="O7" s="6" t="s">
        <v>6</v>
      </c>
    </row>
    <row r="8" spans="1:15" x14ac:dyDescent="0.25">
      <c r="A8">
        <v>1</v>
      </c>
      <c r="B8">
        <v>7</v>
      </c>
      <c r="C8">
        <v>2004</v>
      </c>
      <c r="D8">
        <f t="shared" si="2"/>
        <v>7</v>
      </c>
      <c r="E8">
        <v>14.3</v>
      </c>
      <c r="F8">
        <f t="shared" si="1"/>
        <v>25.699095172705984</v>
      </c>
      <c r="G8">
        <f t="shared" si="0"/>
        <v>-11.399095172705984</v>
      </c>
      <c r="I8" s="6" t="s">
        <v>12</v>
      </c>
      <c r="J8" s="11"/>
      <c r="K8" s="11"/>
      <c r="L8" s="11"/>
      <c r="O8" s="6" t="s">
        <v>7</v>
      </c>
    </row>
    <row r="9" spans="1:15" x14ac:dyDescent="0.25">
      <c r="A9">
        <v>1</v>
      </c>
      <c r="B9">
        <v>8</v>
      </c>
      <c r="C9">
        <v>2004</v>
      </c>
      <c r="D9">
        <f t="shared" si="2"/>
        <v>8</v>
      </c>
      <c r="E9">
        <v>17.3</v>
      </c>
      <c r="F9">
        <f t="shared" si="1"/>
        <v>25.620399955021931</v>
      </c>
      <c r="G9">
        <f t="shared" si="0"/>
        <v>-8.3203999550219301</v>
      </c>
      <c r="I9" s="6" t="s">
        <v>43</v>
      </c>
      <c r="J9" s="11"/>
      <c r="K9" s="3"/>
      <c r="L9" s="3"/>
      <c r="O9" s="6" t="s">
        <v>13</v>
      </c>
    </row>
    <row r="10" spans="1:15" x14ac:dyDescent="0.25">
      <c r="A10">
        <v>1</v>
      </c>
      <c r="B10">
        <v>9</v>
      </c>
      <c r="C10">
        <v>2004</v>
      </c>
      <c r="D10">
        <f t="shared" si="2"/>
        <v>9</v>
      </c>
      <c r="E10">
        <v>3.8</v>
      </c>
      <c r="F10">
        <f t="shared" si="1"/>
        <v>25.548395560138882</v>
      </c>
      <c r="G10">
        <f t="shared" si="0"/>
        <v>-21.748395560138881</v>
      </c>
      <c r="I10" s="6" t="s">
        <v>8</v>
      </c>
      <c r="J10" s="11"/>
      <c r="K10" s="3"/>
      <c r="L10" s="3"/>
      <c r="O10" s="6" t="s">
        <v>12</v>
      </c>
    </row>
    <row r="11" spans="1:15" x14ac:dyDescent="0.25">
      <c r="A11">
        <v>1</v>
      </c>
      <c r="B11">
        <v>10</v>
      </c>
      <c r="C11">
        <v>2004</v>
      </c>
      <c r="D11">
        <f t="shared" si="2"/>
        <v>10</v>
      </c>
      <c r="E11">
        <v>-2.2999999999999998</v>
      </c>
      <c r="F11">
        <f t="shared" si="1"/>
        <v>25.483103324513024</v>
      </c>
      <c r="G11">
        <f t="shared" si="0"/>
        <v>-27.783103324513025</v>
      </c>
      <c r="I11" s="6" t="s">
        <v>10</v>
      </c>
      <c r="J11" s="5"/>
      <c r="O11" s="6" t="s">
        <v>9</v>
      </c>
    </row>
    <row r="12" spans="1:15" x14ac:dyDescent="0.25">
      <c r="A12">
        <v>1</v>
      </c>
      <c r="B12">
        <v>11</v>
      </c>
      <c r="C12">
        <v>2004</v>
      </c>
      <c r="D12">
        <f t="shared" si="2"/>
        <v>11</v>
      </c>
      <c r="E12">
        <v>12.7</v>
      </c>
      <c r="F12">
        <f t="shared" si="1"/>
        <v>25.424542595642901</v>
      </c>
      <c r="G12">
        <f t="shared" si="0"/>
        <v>-12.724542595642902</v>
      </c>
      <c r="I12" s="6" t="s">
        <v>11</v>
      </c>
      <c r="J12" s="5"/>
      <c r="O12" s="6" t="s">
        <v>8</v>
      </c>
    </row>
    <row r="13" spans="1:15" x14ac:dyDescent="0.25">
      <c r="A13">
        <v>1</v>
      </c>
      <c r="B13">
        <v>12</v>
      </c>
      <c r="C13">
        <v>2004</v>
      </c>
      <c r="D13">
        <f t="shared" si="2"/>
        <v>12</v>
      </c>
      <c r="E13">
        <v>28.6</v>
      </c>
      <c r="F13">
        <f t="shared" si="1"/>
        <v>25.372730726336314</v>
      </c>
      <c r="G13">
        <f t="shared" si="0"/>
        <v>3.227269273663687</v>
      </c>
      <c r="O13" s="6" t="s">
        <v>10</v>
      </c>
    </row>
    <row r="14" spans="1:15" x14ac:dyDescent="0.25">
      <c r="A14">
        <v>1</v>
      </c>
      <c r="B14">
        <v>13</v>
      </c>
      <c r="C14">
        <v>2004</v>
      </c>
      <c r="D14">
        <f t="shared" si="2"/>
        <v>13</v>
      </c>
      <c r="E14">
        <v>25.5</v>
      </c>
      <c r="F14">
        <f t="shared" si="1"/>
        <v>25.327683069568337</v>
      </c>
      <c r="G14">
        <f t="shared" si="0"/>
        <v>0.17231693043166274</v>
      </c>
      <c r="O14" s="6" t="s">
        <v>11</v>
      </c>
    </row>
    <row r="15" spans="1:15" x14ac:dyDescent="0.25">
      <c r="A15">
        <v>1</v>
      </c>
      <c r="B15">
        <v>14</v>
      </c>
      <c r="C15">
        <v>2004</v>
      </c>
      <c r="D15">
        <f t="shared" si="2"/>
        <v>14</v>
      </c>
      <c r="E15">
        <v>1.6</v>
      </c>
      <c r="F15">
        <f t="shared" si="1"/>
        <v>25.289412973931871</v>
      </c>
      <c r="G15">
        <f t="shared" si="0"/>
        <v>-23.689412973931869</v>
      </c>
      <c r="I15" t="s">
        <v>0</v>
      </c>
    </row>
    <row r="16" spans="1:15" x14ac:dyDescent="0.25">
      <c r="A16">
        <v>1</v>
      </c>
      <c r="B16">
        <v>15</v>
      </c>
      <c r="C16">
        <v>2004</v>
      </c>
      <c r="D16">
        <f t="shared" si="2"/>
        <v>15</v>
      </c>
      <c r="E16">
        <v>1.6</v>
      </c>
      <c r="F16">
        <f t="shared" si="1"/>
        <v>25.257931779682192</v>
      </c>
      <c r="G16">
        <f t="shared" si="0"/>
        <v>-23.65793177968219</v>
      </c>
      <c r="I16" s="1" t="s">
        <v>15</v>
      </c>
      <c r="J16" t="s">
        <v>1</v>
      </c>
    </row>
    <row r="17" spans="1:10" x14ac:dyDescent="0.25">
      <c r="A17">
        <v>1</v>
      </c>
      <c r="B17">
        <v>16</v>
      </c>
      <c r="C17">
        <v>2004</v>
      </c>
      <c r="D17">
        <f t="shared" si="2"/>
        <v>16</v>
      </c>
      <c r="E17">
        <v>6.3</v>
      </c>
      <c r="F17">
        <f t="shared" si="1"/>
        <v>25.23324881537658</v>
      </c>
      <c r="G17">
        <f t="shared" si="0"/>
        <v>-18.933248815376579</v>
      </c>
      <c r="I17" t="s">
        <v>16</v>
      </c>
    </row>
    <row r="18" spans="1:10" x14ac:dyDescent="0.25">
      <c r="A18">
        <v>1</v>
      </c>
      <c r="B18">
        <v>17</v>
      </c>
      <c r="C18">
        <v>2004</v>
      </c>
      <c r="D18">
        <f t="shared" si="2"/>
        <v>17</v>
      </c>
      <c r="E18">
        <v>12.2</v>
      </c>
      <c r="F18">
        <f t="shared" si="1"/>
        <v>25.215371395110058</v>
      </c>
      <c r="G18">
        <f t="shared" si="0"/>
        <v>-13.015371395110058</v>
      </c>
      <c r="J18" t="s">
        <v>1</v>
      </c>
    </row>
    <row r="19" spans="1:10" x14ac:dyDescent="0.25">
      <c r="A19">
        <v>1</v>
      </c>
      <c r="B19">
        <v>18</v>
      </c>
      <c r="C19">
        <v>2004</v>
      </c>
      <c r="D19">
        <f t="shared" si="2"/>
        <v>18</v>
      </c>
      <c r="E19">
        <v>26</v>
      </c>
      <c r="F19">
        <f t="shared" si="1"/>
        <v>25.204304816348071</v>
      </c>
      <c r="G19">
        <f t="shared" si="0"/>
        <v>0.79569518365192948</v>
      </c>
    </row>
    <row r="20" spans="1:10" x14ac:dyDescent="0.25">
      <c r="A20">
        <v>1</v>
      </c>
      <c r="B20">
        <v>19</v>
      </c>
      <c r="C20">
        <v>2004</v>
      </c>
      <c r="D20">
        <f t="shared" si="2"/>
        <v>19</v>
      </c>
      <c r="E20">
        <v>16.2</v>
      </c>
      <c r="F20">
        <f t="shared" si="1"/>
        <v>25.200052358356757</v>
      </c>
      <c r="G20">
        <f t="shared" si="0"/>
        <v>-9.0000523583567578</v>
      </c>
    </row>
    <row r="21" spans="1:10" x14ac:dyDescent="0.25">
      <c r="A21">
        <v>1</v>
      </c>
      <c r="B21">
        <v>20</v>
      </c>
      <c r="C21">
        <v>2004</v>
      </c>
      <c r="D21">
        <f t="shared" si="2"/>
        <v>20</v>
      </c>
      <c r="E21">
        <v>14.2</v>
      </c>
      <c r="F21">
        <f t="shared" si="1"/>
        <v>25.202615281231179</v>
      </c>
      <c r="G21">
        <f t="shared" si="0"/>
        <v>-11.002615281231179</v>
      </c>
    </row>
    <row r="22" spans="1:10" x14ac:dyDescent="0.25">
      <c r="A22">
        <v>1</v>
      </c>
      <c r="B22">
        <v>21</v>
      </c>
      <c r="C22">
        <v>2004</v>
      </c>
      <c r="D22">
        <f t="shared" si="2"/>
        <v>21</v>
      </c>
      <c r="E22">
        <v>13.4</v>
      </c>
      <c r="F22">
        <f t="shared" si="1"/>
        <v>25.211992825521989</v>
      </c>
      <c r="G22">
        <f t="shared" si="0"/>
        <v>-11.811992825521989</v>
      </c>
    </row>
    <row r="23" spans="1:10" x14ac:dyDescent="0.25">
      <c r="A23">
        <v>1</v>
      </c>
      <c r="B23">
        <v>22</v>
      </c>
      <c r="C23">
        <v>2004</v>
      </c>
      <c r="D23">
        <f t="shared" si="2"/>
        <v>22</v>
      </c>
      <c r="E23">
        <v>19.5</v>
      </c>
      <c r="F23">
        <f t="shared" si="1"/>
        <v>25.228182212460421</v>
      </c>
      <c r="G23">
        <f t="shared" si="0"/>
        <v>-5.7281822124604211</v>
      </c>
    </row>
    <row r="24" spans="1:10" x14ac:dyDescent="0.25">
      <c r="A24">
        <v>1</v>
      </c>
      <c r="B24">
        <v>23</v>
      </c>
      <c r="C24">
        <v>2004</v>
      </c>
      <c r="D24">
        <f t="shared" si="2"/>
        <v>23</v>
      </c>
      <c r="E24">
        <v>9.3000000000000007</v>
      </c>
      <c r="F24">
        <f t="shared" si="1"/>
        <v>25.251178644781735</v>
      </c>
      <c r="G24">
        <f t="shared" si="0"/>
        <v>-15.951178644781734</v>
      </c>
    </row>
    <row r="25" spans="1:10" x14ac:dyDescent="0.25">
      <c r="A25">
        <v>1</v>
      </c>
      <c r="B25">
        <v>24</v>
      </c>
      <c r="C25">
        <v>2004</v>
      </c>
      <c r="D25">
        <f t="shared" si="2"/>
        <v>24</v>
      </c>
      <c r="E25">
        <v>8.1</v>
      </c>
      <c r="F25">
        <f t="shared" si="1"/>
        <v>25.280975308146726</v>
      </c>
      <c r="G25">
        <f t="shared" si="0"/>
        <v>-17.180975308146728</v>
      </c>
    </row>
    <row r="26" spans="1:10" x14ac:dyDescent="0.25">
      <c r="A26">
        <v>1</v>
      </c>
      <c r="B26">
        <v>25</v>
      </c>
      <c r="C26">
        <v>2004</v>
      </c>
      <c r="D26">
        <f t="shared" si="2"/>
        <v>25</v>
      </c>
      <c r="E26">
        <v>4.2</v>
      </c>
      <c r="F26">
        <f t="shared" si="1"/>
        <v>25.317563373160983</v>
      </c>
      <c r="G26">
        <f t="shared" si="0"/>
        <v>-21.117563373160984</v>
      </c>
    </row>
    <row r="27" spans="1:10" x14ac:dyDescent="0.25">
      <c r="A27">
        <v>1</v>
      </c>
      <c r="B27">
        <v>26</v>
      </c>
      <c r="C27">
        <v>2004</v>
      </c>
      <c r="D27">
        <f t="shared" si="2"/>
        <v>26</v>
      </c>
      <c r="E27">
        <v>8</v>
      </c>
      <c r="F27">
        <f t="shared" si="1"/>
        <v>25.360931997991194</v>
      </c>
      <c r="G27">
        <f t="shared" si="0"/>
        <v>-17.360931997991194</v>
      </c>
    </row>
    <row r="28" spans="1:10" x14ac:dyDescent="0.25">
      <c r="A28">
        <v>1</v>
      </c>
      <c r="B28">
        <v>27</v>
      </c>
      <c r="C28">
        <v>2004</v>
      </c>
      <c r="D28">
        <f t="shared" si="2"/>
        <v>27</v>
      </c>
      <c r="E28">
        <v>18.899999999999999</v>
      </c>
      <c r="F28">
        <f t="shared" si="1"/>
        <v>25.411068331577862</v>
      </c>
      <c r="G28">
        <f t="shared" si="0"/>
        <v>-6.5110683315778637</v>
      </c>
    </row>
    <row r="29" spans="1:10" x14ac:dyDescent="0.25">
      <c r="A29">
        <v>1</v>
      </c>
      <c r="B29">
        <v>28</v>
      </c>
      <c r="C29">
        <v>2004</v>
      </c>
      <c r="D29">
        <f t="shared" si="2"/>
        <v>28</v>
      </c>
      <c r="E29">
        <v>23.1</v>
      </c>
      <c r="F29">
        <f t="shared" si="1"/>
        <v>25.467957517443306</v>
      </c>
      <c r="G29">
        <f t="shared" si="0"/>
        <v>-2.3679575174433047</v>
      </c>
    </row>
    <row r="30" spans="1:10" x14ac:dyDescent="0.25">
      <c r="A30">
        <v>1</v>
      </c>
      <c r="B30">
        <v>29</v>
      </c>
      <c r="C30">
        <v>2004</v>
      </c>
      <c r="D30">
        <f t="shared" si="2"/>
        <v>29</v>
      </c>
      <c r="E30">
        <v>16.399999999999999</v>
      </c>
      <c r="F30">
        <f t="shared" si="1"/>
        <v>25.531582698093992</v>
      </c>
      <c r="G30">
        <f t="shared" si="0"/>
        <v>-9.1315826980939931</v>
      </c>
    </row>
    <row r="31" spans="1:10" x14ac:dyDescent="0.25">
      <c r="A31">
        <v>1</v>
      </c>
      <c r="B31">
        <v>30</v>
      </c>
      <c r="C31">
        <v>2004</v>
      </c>
      <c r="D31">
        <f t="shared" si="2"/>
        <v>30</v>
      </c>
      <c r="E31">
        <v>12.9</v>
      </c>
      <c r="F31">
        <f t="shared" si="1"/>
        <v>25.601925020015745</v>
      </c>
      <c r="G31">
        <f t="shared" si="0"/>
        <v>-12.701925020015745</v>
      </c>
    </row>
    <row r="32" spans="1:10" x14ac:dyDescent="0.25">
      <c r="A32">
        <v>1</v>
      </c>
      <c r="B32">
        <v>31</v>
      </c>
      <c r="C32">
        <v>2004</v>
      </c>
      <c r="D32">
        <f t="shared" si="2"/>
        <v>31</v>
      </c>
      <c r="E32">
        <v>16.2</v>
      </c>
      <c r="F32">
        <f t="shared" si="1"/>
        <v>25.67896363926047</v>
      </c>
      <c r="G32">
        <f t="shared" si="0"/>
        <v>-9.4789636392604706</v>
      </c>
    </row>
    <row r="33" spans="1:7" x14ac:dyDescent="0.25">
      <c r="A33">
        <v>2</v>
      </c>
      <c r="B33">
        <v>1</v>
      </c>
      <c r="C33">
        <v>2004</v>
      </c>
      <c r="D33">
        <f t="shared" si="2"/>
        <v>32</v>
      </c>
      <c r="E33">
        <v>19.100000000000001</v>
      </c>
      <c r="F33">
        <f t="shared" si="1"/>
        <v>25.762675727622653</v>
      </c>
      <c r="G33">
        <f t="shared" si="0"/>
        <v>-6.662675727622652</v>
      </c>
    </row>
    <row r="34" spans="1:7" x14ac:dyDescent="0.25">
      <c r="A34">
        <v>2</v>
      </c>
      <c r="B34">
        <v>2</v>
      </c>
      <c r="C34">
        <v>2004</v>
      </c>
      <c r="D34">
        <f t="shared" si="2"/>
        <v>33</v>
      </c>
      <c r="E34">
        <v>16.5</v>
      </c>
      <c r="F34">
        <f t="shared" si="1"/>
        <v>25.853036479403858</v>
      </c>
      <c r="G34">
        <f t="shared" si="0"/>
        <v>-9.3530364794038583</v>
      </c>
    </row>
    <row r="35" spans="1:7" x14ac:dyDescent="0.25">
      <c r="A35">
        <v>2</v>
      </c>
      <c r="B35">
        <v>3</v>
      </c>
      <c r="C35">
        <v>2004</v>
      </c>
      <c r="D35">
        <f t="shared" si="2"/>
        <v>34</v>
      </c>
      <c r="E35">
        <v>32.200000000000003</v>
      </c>
      <c r="F35">
        <f t="shared" si="1"/>
        <v>25.950019118763187</v>
      </c>
      <c r="G35">
        <f t="shared" si="0"/>
        <v>6.2499808812368158</v>
      </c>
    </row>
    <row r="36" spans="1:7" x14ac:dyDescent="0.25">
      <c r="A36">
        <v>2</v>
      </c>
      <c r="B36">
        <v>4</v>
      </c>
      <c r="C36">
        <v>2004</v>
      </c>
      <c r="D36">
        <f t="shared" si="2"/>
        <v>35</v>
      </c>
      <c r="E36">
        <v>29.8</v>
      </c>
      <c r="F36">
        <f t="shared" si="1"/>
        <v>26.053594907651547</v>
      </c>
      <c r="G36">
        <f t="shared" si="0"/>
        <v>3.7464050923484535</v>
      </c>
    </row>
    <row r="37" spans="1:7" x14ac:dyDescent="0.25">
      <c r="A37">
        <v>2</v>
      </c>
      <c r="B37">
        <v>5</v>
      </c>
      <c r="C37">
        <v>2004</v>
      </c>
      <c r="D37">
        <f t="shared" si="2"/>
        <v>36</v>
      </c>
      <c r="E37">
        <v>21.4</v>
      </c>
      <c r="F37">
        <f t="shared" si="1"/>
        <v>26.163733154327332</v>
      </c>
      <c r="G37">
        <f t="shared" si="0"/>
        <v>-4.7637331543273334</v>
      </c>
    </row>
    <row r="38" spans="1:7" x14ac:dyDescent="0.25">
      <c r="A38">
        <v>2</v>
      </c>
      <c r="B38">
        <v>6</v>
      </c>
      <c r="C38">
        <v>2004</v>
      </c>
      <c r="D38">
        <f t="shared" si="2"/>
        <v>37</v>
      </c>
      <c r="E38">
        <v>32.299999999999997</v>
      </c>
      <c r="F38">
        <f t="shared" si="1"/>
        <v>26.280401222451083</v>
      </c>
      <c r="G38">
        <f t="shared" si="0"/>
        <v>6.0195987775489144</v>
      </c>
    </row>
    <row r="39" spans="1:7" x14ac:dyDescent="0.25">
      <c r="A39">
        <v>2</v>
      </c>
      <c r="B39">
        <v>7</v>
      </c>
      <c r="C39">
        <v>2004</v>
      </c>
      <c r="D39">
        <f t="shared" si="2"/>
        <v>38</v>
      </c>
      <c r="E39">
        <v>29.9</v>
      </c>
      <c r="F39">
        <f t="shared" si="1"/>
        <v>26.403564540756307</v>
      </c>
      <c r="G39">
        <f t="shared" si="0"/>
        <v>3.4964354592436919</v>
      </c>
    </row>
    <row r="40" spans="1:7" x14ac:dyDescent="0.25">
      <c r="A40">
        <v>2</v>
      </c>
      <c r="B40">
        <v>8</v>
      </c>
      <c r="C40">
        <v>2004</v>
      </c>
      <c r="D40">
        <f t="shared" si="2"/>
        <v>39</v>
      </c>
      <c r="E40">
        <v>16</v>
      </c>
      <c r="F40">
        <f t="shared" si="1"/>
        <v>26.533186613293708</v>
      </c>
      <c r="G40">
        <f t="shared" si="0"/>
        <v>-10.533186613293708</v>
      </c>
    </row>
    <row r="41" spans="1:7" x14ac:dyDescent="0.25">
      <c r="A41">
        <v>2</v>
      </c>
      <c r="B41">
        <v>9</v>
      </c>
      <c r="C41">
        <v>2004</v>
      </c>
      <c r="D41">
        <f t="shared" si="2"/>
        <v>40</v>
      </c>
      <c r="E41">
        <v>28.2</v>
      </c>
      <c r="F41">
        <f t="shared" si="1"/>
        <v>26.66922903024572</v>
      </c>
      <c r="G41">
        <f t="shared" si="0"/>
        <v>1.5307709697542791</v>
      </c>
    </row>
    <row r="42" spans="1:7" x14ac:dyDescent="0.25">
      <c r="A42">
        <v>2</v>
      </c>
      <c r="B42">
        <v>10</v>
      </c>
      <c r="C42">
        <v>2004</v>
      </c>
      <c r="D42">
        <f t="shared" si="2"/>
        <v>41</v>
      </c>
      <c r="E42">
        <v>32.700000000000003</v>
      </c>
      <c r="F42">
        <f t="shared" si="1"/>
        <v>26.811651479308164</v>
      </c>
      <c r="G42">
        <f t="shared" si="0"/>
        <v>5.8883485206918387</v>
      </c>
    </row>
    <row r="43" spans="1:7" x14ac:dyDescent="0.25">
      <c r="A43">
        <v>2</v>
      </c>
      <c r="B43">
        <v>11</v>
      </c>
      <c r="C43">
        <v>2004</v>
      </c>
      <c r="D43">
        <f t="shared" si="2"/>
        <v>42</v>
      </c>
      <c r="E43">
        <v>26</v>
      </c>
      <c r="F43">
        <f t="shared" si="1"/>
        <v>26.960411757635658</v>
      </c>
      <c r="G43">
        <f t="shared" si="0"/>
        <v>-0.96041175763565789</v>
      </c>
    </row>
    <row r="44" spans="1:7" x14ac:dyDescent="0.25">
      <c r="A44">
        <v>2</v>
      </c>
      <c r="B44">
        <v>12</v>
      </c>
      <c r="C44">
        <v>2004</v>
      </c>
      <c r="D44">
        <f t="shared" si="2"/>
        <v>43</v>
      </c>
      <c r="E44">
        <v>24.3</v>
      </c>
      <c r="F44">
        <f t="shared" si="1"/>
        <v>27.115465784347219</v>
      </c>
      <c r="G44">
        <f t="shared" si="0"/>
        <v>-2.8154657843472179</v>
      </c>
    </row>
    <row r="45" spans="1:7" x14ac:dyDescent="0.25">
      <c r="A45">
        <v>2</v>
      </c>
      <c r="B45">
        <v>13</v>
      </c>
      <c r="C45">
        <v>2004</v>
      </c>
      <c r="D45">
        <f t="shared" si="2"/>
        <v>44</v>
      </c>
      <c r="E45">
        <v>29.5</v>
      </c>
      <c r="F45">
        <f t="shared" si="1"/>
        <v>27.276767613588394</v>
      </c>
      <c r="G45">
        <f t="shared" si="0"/>
        <v>2.2232323864116061</v>
      </c>
    </row>
    <row r="46" spans="1:7" x14ac:dyDescent="0.25">
      <c r="A46">
        <v>2</v>
      </c>
      <c r="B46">
        <v>14</v>
      </c>
      <c r="C46">
        <v>2004</v>
      </c>
      <c r="D46">
        <f t="shared" si="2"/>
        <v>45</v>
      </c>
      <c r="E46">
        <v>28.5</v>
      </c>
      <c r="F46">
        <f t="shared" si="1"/>
        <v>27.444269448146002</v>
      </c>
      <c r="G46">
        <f t="shared" si="0"/>
        <v>1.0557305518539977</v>
      </c>
    </row>
    <row r="47" spans="1:7" x14ac:dyDescent="0.25">
      <c r="A47">
        <v>2</v>
      </c>
      <c r="B47">
        <v>15</v>
      </c>
      <c r="C47">
        <v>2004</v>
      </c>
      <c r="D47">
        <f t="shared" si="2"/>
        <v>46</v>
      </c>
      <c r="E47">
        <v>13.2</v>
      </c>
      <c r="F47">
        <f t="shared" si="1"/>
        <v>27.617921653611475</v>
      </c>
      <c r="G47">
        <f t="shared" si="0"/>
        <v>-14.417921653611476</v>
      </c>
    </row>
    <row r="48" spans="1:7" x14ac:dyDescent="0.25">
      <c r="A48">
        <v>2</v>
      </c>
      <c r="B48">
        <v>16</v>
      </c>
      <c r="C48">
        <v>2004</v>
      </c>
      <c r="D48">
        <f t="shared" si="2"/>
        <v>47</v>
      </c>
      <c r="E48">
        <v>6.3</v>
      </c>
      <c r="F48">
        <f t="shared" si="1"/>
        <v>27.797672773088621</v>
      </c>
      <c r="G48">
        <f t="shared" si="0"/>
        <v>-21.49767277308862</v>
      </c>
    </row>
    <row r="49" spans="1:7" x14ac:dyDescent="0.25">
      <c r="A49">
        <v>2</v>
      </c>
      <c r="B49">
        <v>17</v>
      </c>
      <c r="C49">
        <v>2004</v>
      </c>
      <c r="D49">
        <f t="shared" si="2"/>
        <v>48</v>
      </c>
      <c r="E49">
        <v>18.600000000000001</v>
      </c>
      <c r="F49">
        <f t="shared" si="1"/>
        <v>27.98346954244138</v>
      </c>
      <c r="G49">
        <f t="shared" si="0"/>
        <v>-9.3834695424413788</v>
      </c>
    </row>
    <row r="50" spans="1:7" x14ac:dyDescent="0.25">
      <c r="A50">
        <v>2</v>
      </c>
      <c r="B50">
        <v>18</v>
      </c>
      <c r="C50">
        <v>2004</v>
      </c>
      <c r="D50">
        <f t="shared" si="2"/>
        <v>49</v>
      </c>
      <c r="E50">
        <v>21.5</v>
      </c>
      <c r="F50">
        <f t="shared" si="1"/>
        <v>28.175256906077173</v>
      </c>
      <c r="G50">
        <f t="shared" si="0"/>
        <v>-6.6752569060771734</v>
      </c>
    </row>
    <row r="51" spans="1:7" x14ac:dyDescent="0.25">
      <c r="A51">
        <v>2</v>
      </c>
      <c r="B51">
        <v>19</v>
      </c>
      <c r="C51">
        <v>2004</v>
      </c>
      <c r="D51">
        <f t="shared" si="2"/>
        <v>50</v>
      </c>
      <c r="E51">
        <v>33.6</v>
      </c>
      <c r="F51">
        <f t="shared" si="1"/>
        <v>28.372978033261045</v>
      </c>
      <c r="G51">
        <f t="shared" si="0"/>
        <v>5.2270219667389561</v>
      </c>
    </row>
    <row r="52" spans="1:7" x14ac:dyDescent="0.25">
      <c r="A52">
        <v>2</v>
      </c>
      <c r="B52">
        <v>20</v>
      </c>
      <c r="C52">
        <v>2004</v>
      </c>
      <c r="D52">
        <f t="shared" si="2"/>
        <v>51</v>
      </c>
      <c r="E52">
        <v>33.9</v>
      </c>
      <c r="F52">
        <f t="shared" si="1"/>
        <v>28.576574334955847</v>
      </c>
      <c r="G52">
        <f t="shared" si="0"/>
        <v>5.3234256650441516</v>
      </c>
    </row>
    <row r="53" spans="1:7" x14ac:dyDescent="0.25">
      <c r="A53">
        <v>2</v>
      </c>
      <c r="B53">
        <v>21</v>
      </c>
      <c r="C53">
        <v>2004</v>
      </c>
      <c r="D53">
        <f t="shared" si="2"/>
        <v>52</v>
      </c>
      <c r="E53">
        <v>37.9</v>
      </c>
      <c r="F53">
        <f t="shared" si="1"/>
        <v>28.78598548118341</v>
      </c>
      <c r="G53">
        <f t="shared" si="0"/>
        <v>9.1140145188165889</v>
      </c>
    </row>
    <row r="54" spans="1:7" x14ac:dyDescent="0.25">
      <c r="A54">
        <v>2</v>
      </c>
      <c r="B54">
        <v>22</v>
      </c>
      <c r="C54">
        <v>2004</v>
      </c>
      <c r="D54">
        <f t="shared" si="2"/>
        <v>53</v>
      </c>
      <c r="E54">
        <v>31.2</v>
      </c>
      <c r="F54">
        <f t="shared" si="1"/>
        <v>29.001149418901647</v>
      </c>
      <c r="G54">
        <f t="shared" si="0"/>
        <v>2.1988505810983519</v>
      </c>
    </row>
    <row r="55" spans="1:7" x14ac:dyDescent="0.25">
      <c r="A55">
        <v>2</v>
      </c>
      <c r="B55">
        <v>23</v>
      </c>
      <c r="C55">
        <v>2004</v>
      </c>
      <c r="D55">
        <f t="shared" si="2"/>
        <v>54</v>
      </c>
      <c r="E55">
        <v>24.9</v>
      </c>
      <c r="F55">
        <f t="shared" si="1"/>
        <v>29.222002390392195</v>
      </c>
      <c r="G55">
        <f t="shared" si="0"/>
        <v>-4.3220023903921962</v>
      </c>
    </row>
    <row r="56" spans="1:7" x14ac:dyDescent="0.25">
      <c r="A56">
        <v>2</v>
      </c>
      <c r="B56">
        <v>24</v>
      </c>
      <c r="C56">
        <v>2004</v>
      </c>
      <c r="D56">
        <f t="shared" si="2"/>
        <v>55</v>
      </c>
      <c r="E56">
        <v>26.8</v>
      </c>
      <c r="F56">
        <f t="shared" si="1"/>
        <v>29.448478952153202</v>
      </c>
      <c r="G56">
        <f t="shared" si="0"/>
        <v>-2.6484789521532015</v>
      </c>
    </row>
    <row r="57" spans="1:7" x14ac:dyDescent="0.25">
      <c r="A57">
        <v>2</v>
      </c>
      <c r="B57">
        <v>25</v>
      </c>
      <c r="C57">
        <v>2004</v>
      </c>
      <c r="D57">
        <f t="shared" si="2"/>
        <v>56</v>
      </c>
      <c r="E57">
        <v>26</v>
      </c>
      <c r="F57">
        <f t="shared" si="1"/>
        <v>29.680511994291656</v>
      </c>
      <c r="G57">
        <f t="shared" si="0"/>
        <v>-3.6805119942916562</v>
      </c>
    </row>
    <row r="58" spans="1:7" x14ac:dyDescent="0.25">
      <c r="A58">
        <v>2</v>
      </c>
      <c r="B58">
        <v>26</v>
      </c>
      <c r="C58">
        <v>2004</v>
      </c>
      <c r="D58">
        <f t="shared" si="2"/>
        <v>57</v>
      </c>
      <c r="E58">
        <v>28.5</v>
      </c>
      <c r="F58">
        <f t="shared" si="1"/>
        <v>29.918032760409488</v>
      </c>
      <c r="G58">
        <f t="shared" si="0"/>
        <v>-1.4180327604094884</v>
      </c>
    </row>
    <row r="59" spans="1:7" x14ac:dyDescent="0.25">
      <c r="A59">
        <v>2</v>
      </c>
      <c r="B59">
        <v>27</v>
      </c>
      <c r="C59">
        <v>2004</v>
      </c>
      <c r="D59">
        <f t="shared" si="2"/>
        <v>58</v>
      </c>
      <c r="E59">
        <v>24.2</v>
      </c>
      <c r="F59">
        <f t="shared" si="1"/>
        <v>30.160970867977579</v>
      </c>
      <c r="G59">
        <f t="shared" si="0"/>
        <v>-5.9609708679775792</v>
      </c>
    </row>
    <row r="60" spans="1:7" x14ac:dyDescent="0.25">
      <c r="A60">
        <v>2</v>
      </c>
      <c r="B60">
        <v>28</v>
      </c>
      <c r="C60">
        <v>2004</v>
      </c>
      <c r="D60">
        <f t="shared" si="2"/>
        <v>59</v>
      </c>
      <c r="E60">
        <v>30.2</v>
      </c>
      <c r="F60">
        <f t="shared" si="1"/>
        <v>30.409254329191619</v>
      </c>
      <c r="G60">
        <f t="shared" si="0"/>
        <v>-0.20925432919161935</v>
      </c>
    </row>
    <row r="61" spans="1:7" x14ac:dyDescent="0.25">
      <c r="A61">
        <v>2</v>
      </c>
      <c r="B61">
        <v>29</v>
      </c>
      <c r="C61">
        <v>2004</v>
      </c>
      <c r="D61">
        <f t="shared" si="2"/>
        <v>60</v>
      </c>
      <c r="E61">
        <v>37.1</v>
      </c>
      <c r="F61">
        <f t="shared" si="1"/>
        <v>30.662809572303658</v>
      </c>
      <c r="G61">
        <f t="shared" si="0"/>
        <v>6.4371904276963434</v>
      </c>
    </row>
    <row r="62" spans="1:7" x14ac:dyDescent="0.25">
      <c r="A62">
        <v>3</v>
      </c>
      <c r="B62">
        <v>1</v>
      </c>
      <c r="C62">
        <v>2004</v>
      </c>
      <c r="D62">
        <f t="shared" si="2"/>
        <v>61</v>
      </c>
      <c r="E62">
        <v>41.8</v>
      </c>
      <c r="F62">
        <f t="shared" si="1"/>
        <v>30.921561463422993</v>
      </c>
      <c r="G62">
        <f t="shared" si="0"/>
        <v>10.878438536577004</v>
      </c>
    </row>
    <row r="63" spans="1:7" x14ac:dyDescent="0.25">
      <c r="A63">
        <v>3</v>
      </c>
      <c r="B63">
        <v>2</v>
      </c>
      <c r="C63">
        <v>2004</v>
      </c>
      <c r="D63">
        <f t="shared" si="2"/>
        <v>62</v>
      </c>
      <c r="E63">
        <v>49.4</v>
      </c>
      <c r="F63">
        <f t="shared" si="1"/>
        <v>31.185433328779958</v>
      </c>
      <c r="G63">
        <f t="shared" si="0"/>
        <v>18.214566671220041</v>
      </c>
    </row>
    <row r="64" spans="1:7" x14ac:dyDescent="0.25">
      <c r="A64">
        <v>3</v>
      </c>
      <c r="B64">
        <v>3</v>
      </c>
      <c r="C64">
        <v>2004</v>
      </c>
      <c r="D64">
        <f t="shared" si="2"/>
        <v>63</v>
      </c>
      <c r="E64">
        <v>41.2</v>
      </c>
      <c r="F64">
        <f t="shared" si="1"/>
        <v>31.454346977446029</v>
      </c>
      <c r="G64">
        <f t="shared" si="0"/>
        <v>9.7456530225539737</v>
      </c>
    </row>
    <row r="65" spans="1:7" x14ac:dyDescent="0.25">
      <c r="A65">
        <v>3</v>
      </c>
      <c r="B65">
        <v>4</v>
      </c>
      <c r="C65">
        <v>2004</v>
      </c>
      <c r="D65">
        <f t="shared" si="2"/>
        <v>64</v>
      </c>
      <c r="E65">
        <v>41.1</v>
      </c>
      <c r="F65">
        <f t="shared" si="1"/>
        <v>31.728222724503475</v>
      </c>
      <c r="G65">
        <f t="shared" si="0"/>
        <v>9.3717772754965267</v>
      </c>
    </row>
    <row r="66" spans="1:7" x14ac:dyDescent="0.25">
      <c r="A66">
        <v>3</v>
      </c>
      <c r="B66">
        <v>5</v>
      </c>
      <c r="C66">
        <v>2004</v>
      </c>
      <c r="D66">
        <f t="shared" si="2"/>
        <v>65</v>
      </c>
      <c r="E66">
        <v>49.1</v>
      </c>
      <c r="F66">
        <f t="shared" si="1"/>
        <v>32.006979414657721</v>
      </c>
      <c r="G66">
        <f t="shared" ref="G66:G129" si="3">E66-F66</f>
        <v>17.093020585342281</v>
      </c>
    </row>
    <row r="67" spans="1:7" x14ac:dyDescent="0.25">
      <c r="A67">
        <v>3</v>
      </c>
      <c r="B67">
        <v>6</v>
      </c>
      <c r="C67">
        <v>2004</v>
      </c>
      <c r="D67">
        <f t="shared" si="2"/>
        <v>66</v>
      </c>
      <c r="E67">
        <v>48</v>
      </c>
      <c r="F67">
        <f t="shared" ref="F67:F130" si="4">48.2+$H$2*SIN((2*PI()*D67/365)+$H$1)</f>
        <v>32.290534446285406</v>
      </c>
      <c r="G67">
        <f t="shared" si="3"/>
        <v>15.709465553714594</v>
      </c>
    </row>
    <row r="68" spans="1:7" x14ac:dyDescent="0.25">
      <c r="A68">
        <v>3</v>
      </c>
      <c r="B68">
        <v>7</v>
      </c>
      <c r="C68">
        <v>2004</v>
      </c>
      <c r="D68">
        <f t="shared" ref="D68:D131" si="5">1+D67</f>
        <v>67</v>
      </c>
      <c r="E68">
        <v>35</v>
      </c>
      <c r="F68">
        <f t="shared" si="4"/>
        <v>32.578803795911043</v>
      </c>
      <c r="G68">
        <f t="shared" si="3"/>
        <v>2.4211962040889574</v>
      </c>
    </row>
    <row r="69" spans="1:7" x14ac:dyDescent="0.25">
      <c r="A69">
        <v>3</v>
      </c>
      <c r="B69">
        <v>8</v>
      </c>
      <c r="C69">
        <v>2004</v>
      </c>
      <c r="D69">
        <f t="shared" si="5"/>
        <v>68</v>
      </c>
      <c r="E69">
        <v>32.4</v>
      </c>
      <c r="F69">
        <f t="shared" si="4"/>
        <v>32.871702043104989</v>
      </c>
      <c r="G69">
        <f t="shared" si="3"/>
        <v>-0.47170204310499031</v>
      </c>
    </row>
    <row r="70" spans="1:7" x14ac:dyDescent="0.25">
      <c r="A70">
        <v>3</v>
      </c>
      <c r="B70">
        <v>9</v>
      </c>
      <c r="C70">
        <v>2004</v>
      </c>
      <c r="D70">
        <f t="shared" si="5"/>
        <v>69</v>
      </c>
      <c r="E70">
        <v>30.6</v>
      </c>
      <c r="F70">
        <f t="shared" si="4"/>
        <v>33.169142395795312</v>
      </c>
      <c r="G70">
        <f t="shared" si="3"/>
        <v>-2.5691423957953106</v>
      </c>
    </row>
    <row r="71" spans="1:7" x14ac:dyDescent="0.25">
      <c r="A71">
        <v>3</v>
      </c>
      <c r="B71">
        <v>10</v>
      </c>
      <c r="C71">
        <v>2004</v>
      </c>
      <c r="D71">
        <f t="shared" si="5"/>
        <v>70</v>
      </c>
      <c r="E71">
        <v>30.4</v>
      </c>
      <c r="F71">
        <f t="shared" si="4"/>
        <v>33.471036715986244</v>
      </c>
      <c r="G71">
        <f t="shared" si="3"/>
        <v>-3.0710367159862457</v>
      </c>
    </row>
    <row r="72" spans="1:7" x14ac:dyDescent="0.25">
      <c r="A72">
        <v>3</v>
      </c>
      <c r="B72">
        <v>11</v>
      </c>
      <c r="C72">
        <v>2004</v>
      </c>
      <c r="D72">
        <f t="shared" si="5"/>
        <v>71</v>
      </c>
      <c r="E72">
        <v>35.9</v>
      </c>
      <c r="F72">
        <f t="shared" si="4"/>
        <v>33.77729554587529</v>
      </c>
      <c r="G72">
        <f t="shared" si="3"/>
        <v>2.1227044541247082</v>
      </c>
    </row>
    <row r="73" spans="1:7" x14ac:dyDescent="0.25">
      <c r="A73">
        <v>3</v>
      </c>
      <c r="B73">
        <v>12</v>
      </c>
      <c r="C73">
        <v>2004</v>
      </c>
      <c r="D73">
        <f t="shared" si="5"/>
        <v>72</v>
      </c>
      <c r="E73">
        <v>31.3</v>
      </c>
      <c r="F73">
        <f t="shared" si="4"/>
        <v>34.087828134361551</v>
      </c>
      <c r="G73">
        <f t="shared" si="3"/>
        <v>-2.7878281343615505</v>
      </c>
    </row>
    <row r="74" spans="1:7" x14ac:dyDescent="0.25">
      <c r="A74">
        <v>3</v>
      </c>
      <c r="B74">
        <v>13</v>
      </c>
      <c r="C74">
        <v>2004</v>
      </c>
      <c r="D74">
        <f t="shared" si="5"/>
        <v>73</v>
      </c>
      <c r="E74">
        <v>24.8</v>
      </c>
      <c r="F74">
        <f t="shared" si="4"/>
        <v>34.402542463937209</v>
      </c>
      <c r="G74">
        <f t="shared" si="3"/>
        <v>-9.6025424639372083</v>
      </c>
    </row>
    <row r="75" spans="1:7" x14ac:dyDescent="0.25">
      <c r="A75">
        <v>3</v>
      </c>
      <c r="B75">
        <v>14</v>
      </c>
      <c r="C75">
        <v>2004</v>
      </c>
      <c r="D75">
        <f t="shared" si="5"/>
        <v>74</v>
      </c>
      <c r="E75">
        <v>31.4</v>
      </c>
      <c r="F75">
        <f t="shared" si="4"/>
        <v>34.721345277954327</v>
      </c>
      <c r="G75">
        <f t="shared" si="3"/>
        <v>-3.3213452779543289</v>
      </c>
    </row>
    <row r="76" spans="1:7" x14ac:dyDescent="0.25">
      <c r="A76">
        <v>3</v>
      </c>
      <c r="B76">
        <v>15</v>
      </c>
      <c r="C76">
        <v>2004</v>
      </c>
      <c r="D76">
        <f t="shared" si="5"/>
        <v>75</v>
      </c>
      <c r="E76">
        <v>37</v>
      </c>
      <c r="F76">
        <f t="shared" si="4"/>
        <v>35.044142108258782</v>
      </c>
      <c r="G76">
        <f t="shared" si="3"/>
        <v>1.9558578917412177</v>
      </c>
    </row>
    <row r="77" spans="1:7" x14ac:dyDescent="0.25">
      <c r="A77">
        <v>3</v>
      </c>
      <c r="B77">
        <v>16</v>
      </c>
      <c r="C77">
        <v>2004</v>
      </c>
      <c r="D77">
        <f t="shared" si="5"/>
        <v>76</v>
      </c>
      <c r="E77">
        <v>27</v>
      </c>
      <c r="F77">
        <f t="shared" si="4"/>
        <v>35.370837303183222</v>
      </c>
      <c r="G77">
        <f t="shared" si="3"/>
        <v>-8.3708373031832224</v>
      </c>
    </row>
    <row r="78" spans="1:7" x14ac:dyDescent="0.25">
      <c r="A78">
        <v>3</v>
      </c>
      <c r="B78">
        <v>17</v>
      </c>
      <c r="C78">
        <v>2004</v>
      </c>
      <c r="D78">
        <f t="shared" si="5"/>
        <v>77</v>
      </c>
      <c r="E78">
        <v>24.1</v>
      </c>
      <c r="F78">
        <f t="shared" si="4"/>
        <v>35.70133405589074</v>
      </c>
      <c r="G78">
        <f t="shared" si="3"/>
        <v>-11.601334055890739</v>
      </c>
    </row>
    <row r="79" spans="1:7" x14ac:dyDescent="0.25">
      <c r="A79">
        <v>3</v>
      </c>
      <c r="B79">
        <v>18</v>
      </c>
      <c r="C79">
        <v>2004</v>
      </c>
      <c r="D79">
        <f t="shared" si="5"/>
        <v>78</v>
      </c>
      <c r="E79">
        <v>26.1</v>
      </c>
      <c r="F79">
        <f t="shared" si="4"/>
        <v>36.035534433060796</v>
      </c>
      <c r="G79">
        <f t="shared" si="3"/>
        <v>-9.9355344330607949</v>
      </c>
    </row>
    <row r="80" spans="1:7" x14ac:dyDescent="0.25">
      <c r="A80">
        <v>3</v>
      </c>
      <c r="B80">
        <v>19</v>
      </c>
      <c r="C80">
        <v>2004</v>
      </c>
      <c r="D80">
        <f t="shared" si="5"/>
        <v>79</v>
      </c>
      <c r="E80">
        <v>28.4</v>
      </c>
      <c r="F80">
        <f t="shared" si="4"/>
        <v>36.373339403909014</v>
      </c>
      <c r="G80">
        <f t="shared" si="3"/>
        <v>-7.9733394039090157</v>
      </c>
    </row>
    <row r="81" spans="1:7" x14ac:dyDescent="0.25">
      <c r="A81">
        <v>3</v>
      </c>
      <c r="B81">
        <v>20</v>
      </c>
      <c r="C81">
        <v>2004</v>
      </c>
      <c r="D81">
        <f t="shared" si="5"/>
        <v>80</v>
      </c>
      <c r="E81">
        <v>34.799999999999997</v>
      </c>
      <c r="F81">
        <f t="shared" si="4"/>
        <v>36.714648869532084</v>
      </c>
      <c r="G81">
        <f t="shared" si="3"/>
        <v>-1.9146488695320869</v>
      </c>
    </row>
    <row r="82" spans="1:7" x14ac:dyDescent="0.25">
      <c r="A82">
        <v>3</v>
      </c>
      <c r="B82">
        <v>21</v>
      </c>
      <c r="C82">
        <v>2004</v>
      </c>
      <c r="D82">
        <f t="shared" si="5"/>
        <v>81</v>
      </c>
      <c r="E82">
        <v>32.6</v>
      </c>
      <c r="F82">
        <f t="shared" si="4"/>
        <v>37.059361692569297</v>
      </c>
      <c r="G82">
        <f t="shared" si="3"/>
        <v>-4.4593616925692956</v>
      </c>
    </row>
    <row r="83" spans="1:7" x14ac:dyDescent="0.25">
      <c r="A83">
        <v>3</v>
      </c>
      <c r="B83">
        <v>22</v>
      </c>
      <c r="C83">
        <v>2004</v>
      </c>
      <c r="D83">
        <f t="shared" si="5"/>
        <v>82</v>
      </c>
      <c r="E83">
        <v>21.4</v>
      </c>
      <c r="F83">
        <f t="shared" si="4"/>
        <v>37.407375727171654</v>
      </c>
      <c r="G83">
        <f t="shared" si="3"/>
        <v>-16.007375727171656</v>
      </c>
    </row>
    <row r="84" spans="1:7" x14ac:dyDescent="0.25">
      <c r="A84">
        <v>3</v>
      </c>
      <c r="B84">
        <v>23</v>
      </c>
      <c r="C84">
        <v>2004</v>
      </c>
      <c r="D84">
        <f t="shared" si="5"/>
        <v>83</v>
      </c>
      <c r="E84">
        <v>27</v>
      </c>
      <c r="F84">
        <f t="shared" si="4"/>
        <v>37.758587849269979</v>
      </c>
      <c r="G84">
        <f t="shared" si="3"/>
        <v>-10.758587849269979</v>
      </c>
    </row>
    <row r="85" spans="1:7" x14ac:dyDescent="0.25">
      <c r="A85">
        <v>3</v>
      </c>
      <c r="B85">
        <v>24</v>
      </c>
      <c r="C85">
        <v>2004</v>
      </c>
      <c r="D85">
        <f t="shared" si="5"/>
        <v>84</v>
      </c>
      <c r="E85">
        <v>39.1</v>
      </c>
      <c r="F85">
        <f t="shared" si="4"/>
        <v>38.112893987132686</v>
      </c>
      <c r="G85">
        <f t="shared" si="3"/>
        <v>0.98710601286731503</v>
      </c>
    </row>
    <row r="86" spans="1:7" x14ac:dyDescent="0.25">
      <c r="A86">
        <v>3</v>
      </c>
      <c r="B86">
        <v>25</v>
      </c>
      <c r="C86">
        <v>2004</v>
      </c>
      <c r="D86">
        <f t="shared" si="5"/>
        <v>85</v>
      </c>
      <c r="E86">
        <v>51.3</v>
      </c>
      <c r="F86">
        <f t="shared" si="4"/>
        <v>38.470189152204583</v>
      </c>
      <c r="G86">
        <f t="shared" si="3"/>
        <v>12.829810847795414</v>
      </c>
    </row>
    <row r="87" spans="1:7" x14ac:dyDescent="0.25">
      <c r="A87">
        <v>3</v>
      </c>
      <c r="B87">
        <v>26</v>
      </c>
      <c r="C87">
        <v>2004</v>
      </c>
      <c r="D87">
        <f t="shared" si="5"/>
        <v>86</v>
      </c>
      <c r="E87">
        <v>58.5</v>
      </c>
      <c r="F87">
        <f t="shared" si="4"/>
        <v>38.830367470217197</v>
      </c>
      <c r="G87">
        <f t="shared" si="3"/>
        <v>19.669632529782803</v>
      </c>
    </row>
    <row r="88" spans="1:7" x14ac:dyDescent="0.25">
      <c r="A88">
        <v>3</v>
      </c>
      <c r="B88">
        <v>27</v>
      </c>
      <c r="C88">
        <v>2004</v>
      </c>
      <c r="D88">
        <f t="shared" si="5"/>
        <v>87</v>
      </c>
      <c r="E88">
        <v>50.3</v>
      </c>
      <c r="F88">
        <f t="shared" si="4"/>
        <v>39.193322212561618</v>
      </c>
      <c r="G88">
        <f t="shared" si="3"/>
        <v>11.106677787438379</v>
      </c>
    </row>
    <row r="89" spans="1:7" x14ac:dyDescent="0.25">
      <c r="A89">
        <v>3</v>
      </c>
      <c r="B89">
        <v>28</v>
      </c>
      <c r="C89">
        <v>2004</v>
      </c>
      <c r="D89">
        <f t="shared" si="5"/>
        <v>88</v>
      </c>
      <c r="E89">
        <v>45.5</v>
      </c>
      <c r="F89">
        <f t="shared" si="4"/>
        <v>39.558945827914478</v>
      </c>
      <c r="G89">
        <f t="shared" si="3"/>
        <v>5.9410541720855221</v>
      </c>
    </row>
    <row r="90" spans="1:7" x14ac:dyDescent="0.25">
      <c r="A90">
        <v>3</v>
      </c>
      <c r="B90">
        <v>29</v>
      </c>
      <c r="C90">
        <v>2004</v>
      </c>
      <c r="D90">
        <f t="shared" si="5"/>
        <v>89</v>
      </c>
      <c r="E90">
        <v>52.9</v>
      </c>
      <c r="F90">
        <f t="shared" si="4"/>
        <v>39.927129974107764</v>
      </c>
      <c r="G90">
        <f t="shared" si="3"/>
        <v>12.972870025892234</v>
      </c>
    </row>
    <row r="91" spans="1:7" x14ac:dyDescent="0.25">
      <c r="A91">
        <v>3</v>
      </c>
      <c r="B91">
        <v>30</v>
      </c>
      <c r="C91">
        <v>2004</v>
      </c>
      <c r="D91">
        <f t="shared" si="5"/>
        <v>90</v>
      </c>
      <c r="E91">
        <v>52.4</v>
      </c>
      <c r="F91">
        <f t="shared" si="4"/>
        <v>40.297765550232867</v>
      </c>
      <c r="G91">
        <f t="shared" si="3"/>
        <v>12.102234449767131</v>
      </c>
    </row>
    <row r="92" spans="1:7" x14ac:dyDescent="0.25">
      <c r="A92">
        <v>3</v>
      </c>
      <c r="B92">
        <v>31</v>
      </c>
      <c r="C92">
        <v>2004</v>
      </c>
      <c r="D92">
        <f t="shared" si="5"/>
        <v>91</v>
      </c>
      <c r="E92">
        <v>46</v>
      </c>
      <c r="F92">
        <f t="shared" si="4"/>
        <v>40.670742728969628</v>
      </c>
      <c r="G92">
        <f t="shared" si="3"/>
        <v>5.3292572710303716</v>
      </c>
    </row>
    <row r="93" spans="1:7" x14ac:dyDescent="0.25">
      <c r="A93">
        <v>4</v>
      </c>
      <c r="B93">
        <v>1</v>
      </c>
      <c r="C93">
        <v>2004</v>
      </c>
      <c r="D93">
        <f t="shared" si="5"/>
        <v>92</v>
      </c>
      <c r="E93">
        <v>40</v>
      </c>
      <c r="F93">
        <f t="shared" si="4"/>
        <v>41.045950989130475</v>
      </c>
      <c r="G93">
        <f t="shared" si="3"/>
        <v>-1.0459509891304748</v>
      </c>
    </row>
    <row r="94" spans="1:7" x14ac:dyDescent="0.25">
      <c r="A94">
        <v>4</v>
      </c>
      <c r="B94">
        <v>2</v>
      </c>
      <c r="C94">
        <v>2004</v>
      </c>
      <c r="D94">
        <f t="shared" si="5"/>
        <v>93</v>
      </c>
      <c r="E94">
        <v>37.799999999999997</v>
      </c>
      <c r="F94">
        <f t="shared" si="4"/>
        <v>41.423279148410266</v>
      </c>
      <c r="G94">
        <f t="shared" si="3"/>
        <v>-3.6232791484102691</v>
      </c>
    </row>
    <row r="95" spans="1:7" x14ac:dyDescent="0.25">
      <c r="A95">
        <v>4</v>
      </c>
      <c r="B95">
        <v>3</v>
      </c>
      <c r="C95">
        <v>2004</v>
      </c>
      <c r="D95">
        <f t="shared" si="5"/>
        <v>94</v>
      </c>
      <c r="E95">
        <v>36.6</v>
      </c>
      <c r="F95">
        <f t="shared" si="4"/>
        <v>41.802615396332001</v>
      </c>
      <c r="G95">
        <f t="shared" si="3"/>
        <v>-5.2026153963319999</v>
      </c>
    </row>
    <row r="96" spans="1:7" x14ac:dyDescent="0.25">
      <c r="A96">
        <v>4</v>
      </c>
      <c r="B96">
        <v>4</v>
      </c>
      <c r="C96">
        <v>2004</v>
      </c>
      <c r="D96">
        <f t="shared" si="5"/>
        <v>95</v>
      </c>
      <c r="E96">
        <v>34.5</v>
      </c>
      <c r="F96">
        <f t="shared" si="4"/>
        <v>42.183847327378665</v>
      </c>
      <c r="G96">
        <f t="shared" si="3"/>
        <v>-7.6838473273786647</v>
      </c>
    </row>
    <row r="97" spans="1:7" x14ac:dyDescent="0.25">
      <c r="A97">
        <v>4</v>
      </c>
      <c r="B97">
        <v>5</v>
      </c>
      <c r="C97">
        <v>2004</v>
      </c>
      <c r="D97">
        <f t="shared" si="5"/>
        <v>96</v>
      </c>
      <c r="E97">
        <v>26.3</v>
      </c>
      <c r="F97">
        <f t="shared" si="4"/>
        <v>42.566861974301432</v>
      </c>
      <c r="G97">
        <f t="shared" si="3"/>
        <v>-16.266861974301431</v>
      </c>
    </row>
    <row r="98" spans="1:7" x14ac:dyDescent="0.25">
      <c r="A98">
        <v>4</v>
      </c>
      <c r="B98">
        <v>6</v>
      </c>
      <c r="C98">
        <v>2004</v>
      </c>
      <c r="D98">
        <f t="shared" si="5"/>
        <v>97</v>
      </c>
      <c r="E98">
        <v>34.1</v>
      </c>
      <c r="F98">
        <f t="shared" si="4"/>
        <v>42.951545841594296</v>
      </c>
      <c r="G98">
        <f t="shared" si="3"/>
        <v>-8.8515458415942945</v>
      </c>
    </row>
    <row r="99" spans="1:7" x14ac:dyDescent="0.25">
      <c r="A99">
        <v>4</v>
      </c>
      <c r="B99">
        <v>7</v>
      </c>
      <c r="C99">
        <v>2004</v>
      </c>
      <c r="D99">
        <f t="shared" si="5"/>
        <v>98</v>
      </c>
      <c r="E99">
        <v>37.299999999999997</v>
      </c>
      <c r="F99">
        <f t="shared" si="4"/>
        <v>43.337784939125214</v>
      </c>
      <c r="G99">
        <f t="shared" si="3"/>
        <v>-6.037784939125217</v>
      </c>
    </row>
    <row r="100" spans="1:7" x14ac:dyDescent="0.25">
      <c r="A100">
        <v>4</v>
      </c>
      <c r="B100">
        <v>8</v>
      </c>
      <c r="C100">
        <v>2004</v>
      </c>
      <c r="D100">
        <f t="shared" si="5"/>
        <v>99</v>
      </c>
      <c r="E100">
        <v>38.5</v>
      </c>
      <c r="F100">
        <f t="shared" si="4"/>
        <v>43.725464815913867</v>
      </c>
      <c r="G100">
        <f t="shared" si="3"/>
        <v>-5.2254648159138668</v>
      </c>
    </row>
    <row r="101" spans="1:7" x14ac:dyDescent="0.25">
      <c r="A101">
        <v>4</v>
      </c>
      <c r="B101">
        <v>9</v>
      </c>
      <c r="C101">
        <v>2004</v>
      </c>
      <c r="D101">
        <f t="shared" si="5"/>
        <v>100</v>
      </c>
      <c r="E101">
        <v>43.9</v>
      </c>
      <c r="F101">
        <f t="shared" si="4"/>
        <v>44.114470594045933</v>
      </c>
      <c r="G101">
        <f t="shared" si="3"/>
        <v>-0.2144705940459346</v>
      </c>
    </row>
    <row r="102" spans="1:7" x14ac:dyDescent="0.25">
      <c r="A102">
        <v>4</v>
      </c>
      <c r="B102">
        <v>10</v>
      </c>
      <c r="C102">
        <v>2004</v>
      </c>
      <c r="D102">
        <f t="shared" si="5"/>
        <v>101</v>
      </c>
      <c r="E102">
        <v>42.3</v>
      </c>
      <c r="F102">
        <f t="shared" si="4"/>
        <v>44.504687002713936</v>
      </c>
      <c r="G102">
        <f t="shared" si="3"/>
        <v>-2.2046870027139391</v>
      </c>
    </row>
    <row r="103" spans="1:7" x14ac:dyDescent="0.25">
      <c r="A103">
        <v>4</v>
      </c>
      <c r="B103">
        <v>11</v>
      </c>
      <c r="C103">
        <v>2004</v>
      </c>
      <c r="D103">
        <f t="shared" si="5"/>
        <v>102</v>
      </c>
      <c r="E103">
        <v>37.4</v>
      </c>
      <c r="F103">
        <f t="shared" si="4"/>
        <v>44.895998412374418</v>
      </c>
      <c r="G103">
        <f t="shared" si="3"/>
        <v>-7.4959984123744192</v>
      </c>
    </row>
    <row r="104" spans="1:7" x14ac:dyDescent="0.25">
      <c r="A104">
        <v>4</v>
      </c>
      <c r="B104">
        <v>12</v>
      </c>
      <c r="C104">
        <v>2004</v>
      </c>
      <c r="D104">
        <f t="shared" si="5"/>
        <v>103</v>
      </c>
      <c r="E104">
        <v>41.2</v>
      </c>
      <c r="F104">
        <f t="shared" si="4"/>
        <v>45.288288869011502</v>
      </c>
      <c r="G104">
        <f t="shared" si="3"/>
        <v>-4.0882888690114996</v>
      </c>
    </row>
    <row r="105" spans="1:7" x14ac:dyDescent="0.25">
      <c r="A105">
        <v>4</v>
      </c>
      <c r="B105">
        <v>13</v>
      </c>
      <c r="C105">
        <v>2004</v>
      </c>
      <c r="D105">
        <f t="shared" si="5"/>
        <v>104</v>
      </c>
      <c r="E105">
        <v>41.6</v>
      </c>
      <c r="F105">
        <f t="shared" si="4"/>
        <v>45.681442128496585</v>
      </c>
      <c r="G105">
        <f t="shared" si="3"/>
        <v>-4.0814421284965832</v>
      </c>
    </row>
    <row r="106" spans="1:7" x14ac:dyDescent="0.25">
      <c r="A106">
        <v>4</v>
      </c>
      <c r="B106">
        <v>14</v>
      </c>
      <c r="C106">
        <v>2004</v>
      </c>
      <c r="D106">
        <f t="shared" si="5"/>
        <v>105</v>
      </c>
      <c r="E106">
        <v>40.6</v>
      </c>
      <c r="F106">
        <f t="shared" si="4"/>
        <v>46.07534169103392</v>
      </c>
      <c r="G106">
        <f t="shared" si="3"/>
        <v>-5.4753416910339183</v>
      </c>
    </row>
    <row r="107" spans="1:7" x14ac:dyDescent="0.25">
      <c r="A107">
        <v>4</v>
      </c>
      <c r="B107">
        <v>15</v>
      </c>
      <c r="C107">
        <v>2004</v>
      </c>
      <c r="D107">
        <f t="shared" si="5"/>
        <v>106</v>
      </c>
      <c r="E107">
        <v>44.3</v>
      </c>
      <c r="F107">
        <f t="shared" si="4"/>
        <v>46.46987083568208</v>
      </c>
      <c r="G107">
        <f t="shared" si="3"/>
        <v>-2.1698708356820831</v>
      </c>
    </row>
    <row r="108" spans="1:7" x14ac:dyDescent="0.25">
      <c r="A108">
        <v>4</v>
      </c>
      <c r="B108">
        <v>16</v>
      </c>
      <c r="C108">
        <v>2004</v>
      </c>
      <c r="D108">
        <f t="shared" si="5"/>
        <v>107</v>
      </c>
      <c r="E108">
        <v>47</v>
      </c>
      <c r="F108">
        <f t="shared" si="4"/>
        <v>46.864912654940873</v>
      </c>
      <c r="G108">
        <f t="shared" si="3"/>
        <v>0.13508734505912656</v>
      </c>
    </row>
    <row r="109" spans="1:7" x14ac:dyDescent="0.25">
      <c r="A109">
        <v>4</v>
      </c>
      <c r="B109">
        <v>17</v>
      </c>
      <c r="C109">
        <v>2004</v>
      </c>
      <c r="D109">
        <f t="shared" si="5"/>
        <v>108</v>
      </c>
      <c r="E109">
        <v>60.8</v>
      </c>
      <c r="F109">
        <f t="shared" si="4"/>
        <v>47.260350089393548</v>
      </c>
      <c r="G109">
        <f t="shared" si="3"/>
        <v>13.53964991060645</v>
      </c>
    </row>
    <row r="110" spans="1:7" x14ac:dyDescent="0.25">
      <c r="A110">
        <v>4</v>
      </c>
      <c r="B110">
        <v>18</v>
      </c>
      <c r="C110">
        <v>2004</v>
      </c>
      <c r="D110">
        <f t="shared" si="5"/>
        <v>109</v>
      </c>
      <c r="E110">
        <v>53</v>
      </c>
      <c r="F110">
        <f t="shared" si="4"/>
        <v>47.656065962394045</v>
      </c>
      <c r="G110">
        <f t="shared" si="3"/>
        <v>5.3439340376059548</v>
      </c>
    </row>
    <row r="111" spans="1:7" x14ac:dyDescent="0.25">
      <c r="A111">
        <v>4</v>
      </c>
      <c r="B111">
        <v>19</v>
      </c>
      <c r="C111">
        <v>2004</v>
      </c>
      <c r="D111">
        <f t="shared" si="5"/>
        <v>110</v>
      </c>
      <c r="E111">
        <v>70.2</v>
      </c>
      <c r="F111">
        <f t="shared" si="4"/>
        <v>48.051943014788954</v>
      </c>
      <c r="G111">
        <f t="shared" si="3"/>
        <v>22.148056985211049</v>
      </c>
    </row>
    <row r="112" spans="1:7" x14ac:dyDescent="0.25">
      <c r="A112">
        <v>4</v>
      </c>
      <c r="B112">
        <v>20</v>
      </c>
      <c r="C112">
        <v>2004</v>
      </c>
      <c r="D112">
        <f t="shared" si="5"/>
        <v>111</v>
      </c>
      <c r="E112">
        <v>46.2</v>
      </c>
      <c r="F112">
        <f t="shared" si="4"/>
        <v>48.447863939663897</v>
      </c>
      <c r="G112">
        <f t="shared" si="3"/>
        <v>-2.247863939663894</v>
      </c>
    </row>
    <row r="113" spans="1:7" x14ac:dyDescent="0.25">
      <c r="A113">
        <v>4</v>
      </c>
      <c r="B113">
        <v>21</v>
      </c>
      <c r="C113">
        <v>2004</v>
      </c>
      <c r="D113">
        <f t="shared" si="5"/>
        <v>112</v>
      </c>
      <c r="E113">
        <v>57</v>
      </c>
      <c r="F113">
        <f t="shared" si="4"/>
        <v>48.843711417104181</v>
      </c>
      <c r="G113">
        <f t="shared" si="3"/>
        <v>8.1562885828958187</v>
      </c>
    </row>
    <row r="114" spans="1:7" x14ac:dyDescent="0.25">
      <c r="A114">
        <v>4</v>
      </c>
      <c r="B114">
        <v>22</v>
      </c>
      <c r="C114">
        <v>2004</v>
      </c>
      <c r="D114">
        <f t="shared" si="5"/>
        <v>113</v>
      </c>
      <c r="E114">
        <v>56.9</v>
      </c>
      <c r="F114">
        <f t="shared" si="4"/>
        <v>49.239368148959144</v>
      </c>
      <c r="G114">
        <f t="shared" si="3"/>
        <v>7.6606318510408542</v>
      </c>
    </row>
    <row r="115" spans="1:7" x14ac:dyDescent="0.25">
      <c r="A115">
        <v>4</v>
      </c>
      <c r="B115">
        <v>23</v>
      </c>
      <c r="C115">
        <v>2004</v>
      </c>
      <c r="D115">
        <f t="shared" si="5"/>
        <v>114</v>
      </c>
      <c r="E115">
        <v>47.9</v>
      </c>
      <c r="F115">
        <f t="shared" si="4"/>
        <v>49.634716893600171</v>
      </c>
      <c r="G115">
        <f t="shared" si="3"/>
        <v>-1.7347168936001722</v>
      </c>
    </row>
    <row r="116" spans="1:7" x14ac:dyDescent="0.25">
      <c r="A116">
        <v>4</v>
      </c>
      <c r="B116">
        <v>24</v>
      </c>
      <c r="C116">
        <v>2004</v>
      </c>
      <c r="D116">
        <f t="shared" si="5"/>
        <v>115</v>
      </c>
      <c r="E116">
        <v>48</v>
      </c>
      <c r="F116">
        <f t="shared" si="4"/>
        <v>50.029640500661905</v>
      </c>
      <c r="G116">
        <f t="shared" si="3"/>
        <v>-2.0296405006619054</v>
      </c>
    </row>
    <row r="117" spans="1:7" x14ac:dyDescent="0.25">
      <c r="A117">
        <v>4</v>
      </c>
      <c r="B117">
        <v>25</v>
      </c>
      <c r="C117">
        <v>2004</v>
      </c>
      <c r="D117">
        <f t="shared" si="5"/>
        <v>116</v>
      </c>
      <c r="E117">
        <v>44.9</v>
      </c>
      <c r="F117">
        <f t="shared" si="4"/>
        <v>50.424021945756408</v>
      </c>
      <c r="G117">
        <f t="shared" si="3"/>
        <v>-5.5240219457564095</v>
      </c>
    </row>
    <row r="118" spans="1:7" x14ac:dyDescent="0.25">
      <c r="A118">
        <v>4</v>
      </c>
      <c r="B118">
        <v>26</v>
      </c>
      <c r="C118">
        <v>2004</v>
      </c>
      <c r="D118">
        <f t="shared" si="5"/>
        <v>117</v>
      </c>
      <c r="E118">
        <v>52.9</v>
      </c>
      <c r="F118">
        <f t="shared" si="4"/>
        <v>50.817744365150055</v>
      </c>
      <c r="G118">
        <f t="shared" si="3"/>
        <v>2.0822556348499432</v>
      </c>
    </row>
    <row r="119" spans="1:7" x14ac:dyDescent="0.25">
      <c r="A119">
        <v>4</v>
      </c>
      <c r="B119">
        <v>27</v>
      </c>
      <c r="C119">
        <v>2004</v>
      </c>
      <c r="D119">
        <f t="shared" si="5"/>
        <v>118</v>
      </c>
      <c r="E119">
        <v>44.8</v>
      </c>
      <c r="F119">
        <f t="shared" si="4"/>
        <v>51.210691090392764</v>
      </c>
      <c r="G119">
        <f t="shared" si="3"/>
        <v>-6.410691090392767</v>
      </c>
    </row>
    <row r="120" spans="1:7" x14ac:dyDescent="0.25">
      <c r="A120">
        <v>4</v>
      </c>
      <c r="B120">
        <v>28</v>
      </c>
      <c r="C120">
        <v>2004</v>
      </c>
      <c r="D120">
        <f t="shared" si="5"/>
        <v>119</v>
      </c>
      <c r="E120">
        <v>40.200000000000003</v>
      </c>
      <c r="F120">
        <f t="shared" si="4"/>
        <v>51.602745682889349</v>
      </c>
      <c r="G120">
        <f t="shared" si="3"/>
        <v>-11.402745682889346</v>
      </c>
    </row>
    <row r="121" spans="1:7" x14ac:dyDescent="0.25">
      <c r="A121">
        <v>4</v>
      </c>
      <c r="B121">
        <v>29</v>
      </c>
      <c r="C121">
        <v>2004</v>
      </c>
      <c r="D121">
        <f t="shared" si="5"/>
        <v>120</v>
      </c>
      <c r="E121">
        <v>64.099999999999994</v>
      </c>
      <c r="F121">
        <f t="shared" si="4"/>
        <v>51.993791968402832</v>
      </c>
      <c r="G121">
        <f t="shared" si="3"/>
        <v>12.106208031597163</v>
      </c>
    </row>
    <row r="122" spans="1:7" x14ac:dyDescent="0.25">
      <c r="A122">
        <v>4</v>
      </c>
      <c r="B122">
        <v>30</v>
      </c>
      <c r="C122">
        <v>2004</v>
      </c>
      <c r="D122">
        <f t="shared" si="5"/>
        <v>121</v>
      </c>
      <c r="E122">
        <v>66</v>
      </c>
      <c r="F122">
        <f t="shared" si="4"/>
        <v>52.383714071479346</v>
      </c>
      <c r="G122">
        <f t="shared" si="3"/>
        <v>13.616285928520654</v>
      </c>
    </row>
    <row r="123" spans="1:7" x14ac:dyDescent="0.25">
      <c r="A123">
        <v>5</v>
      </c>
      <c r="B123">
        <v>1</v>
      </c>
      <c r="C123">
        <v>2004</v>
      </c>
      <c r="D123">
        <f t="shared" si="5"/>
        <v>122</v>
      </c>
      <c r="E123">
        <v>66</v>
      </c>
      <c r="F123">
        <f t="shared" si="4"/>
        <v>52.77239644978453</v>
      </c>
      <c r="G123">
        <f t="shared" si="3"/>
        <v>13.22760355021547</v>
      </c>
    </row>
    <row r="124" spans="1:7" x14ac:dyDescent="0.25">
      <c r="A124">
        <v>5</v>
      </c>
      <c r="B124">
        <v>2</v>
      </c>
      <c r="C124">
        <v>2004</v>
      </c>
      <c r="D124">
        <f t="shared" si="5"/>
        <v>123</v>
      </c>
      <c r="E124">
        <v>56.2</v>
      </c>
      <c r="F124">
        <f t="shared" si="4"/>
        <v>53.159723928341251</v>
      </c>
      <c r="G124">
        <f t="shared" si="3"/>
        <v>3.0402760716587522</v>
      </c>
    </row>
    <row r="125" spans="1:7" x14ac:dyDescent="0.25">
      <c r="A125">
        <v>5</v>
      </c>
      <c r="B125">
        <v>3</v>
      </c>
      <c r="C125">
        <v>2004</v>
      </c>
      <c r="D125">
        <f t="shared" si="5"/>
        <v>124</v>
      </c>
      <c r="E125">
        <v>42.3</v>
      </c>
      <c r="F125">
        <f t="shared" si="4"/>
        <v>53.545581733658388</v>
      </c>
      <c r="G125">
        <f t="shared" si="3"/>
        <v>-11.245581733658391</v>
      </c>
    </row>
    <row r="126" spans="1:7" x14ac:dyDescent="0.25">
      <c r="A126">
        <v>5</v>
      </c>
      <c r="B126">
        <v>4</v>
      </c>
      <c r="C126">
        <v>2004</v>
      </c>
      <c r="D126">
        <f t="shared" si="5"/>
        <v>125</v>
      </c>
      <c r="E126">
        <v>42.5</v>
      </c>
      <c r="F126">
        <f t="shared" si="4"/>
        <v>53.929855527740735</v>
      </c>
      <c r="G126">
        <f t="shared" si="3"/>
        <v>-11.429855527740735</v>
      </c>
    </row>
    <row r="127" spans="1:7" x14ac:dyDescent="0.25">
      <c r="A127">
        <v>5</v>
      </c>
      <c r="B127">
        <v>5</v>
      </c>
      <c r="C127">
        <v>2004</v>
      </c>
      <c r="D127">
        <f t="shared" si="5"/>
        <v>126</v>
      </c>
      <c r="E127">
        <v>49.5</v>
      </c>
      <c r="F127">
        <f t="shared" si="4"/>
        <v>54.312431441969821</v>
      </c>
      <c r="G127">
        <f t="shared" si="3"/>
        <v>-4.8124314419698209</v>
      </c>
    </row>
    <row r="128" spans="1:7" x14ac:dyDescent="0.25">
      <c r="A128">
        <v>5</v>
      </c>
      <c r="B128">
        <v>6</v>
      </c>
      <c r="C128">
        <v>2004</v>
      </c>
      <c r="D128">
        <f t="shared" si="5"/>
        <v>127</v>
      </c>
      <c r="E128">
        <v>51.9</v>
      </c>
      <c r="F128">
        <f t="shared" si="4"/>
        <v>54.693196110845562</v>
      </c>
      <c r="G128">
        <f t="shared" si="3"/>
        <v>-2.7931961108455639</v>
      </c>
    </row>
    <row r="129" spans="1:7" x14ac:dyDescent="0.25">
      <c r="A129">
        <v>5</v>
      </c>
      <c r="B129">
        <v>7</v>
      </c>
      <c r="C129">
        <v>2004</v>
      </c>
      <c r="D129">
        <f t="shared" si="5"/>
        <v>128</v>
      </c>
      <c r="E129">
        <v>57.8</v>
      </c>
      <c r="F129">
        <f t="shared" si="4"/>
        <v>55.072036705579009</v>
      </c>
      <c r="G129">
        <f t="shared" si="3"/>
        <v>2.7279632944209879</v>
      </c>
    </row>
    <row r="130" spans="1:7" x14ac:dyDescent="0.25">
      <c r="A130">
        <v>5</v>
      </c>
      <c r="B130">
        <v>8</v>
      </c>
      <c r="C130">
        <v>2004</v>
      </c>
      <c r="D130">
        <f t="shared" si="5"/>
        <v>129</v>
      </c>
      <c r="E130">
        <v>46.2</v>
      </c>
      <c r="F130">
        <f t="shared" si="4"/>
        <v>55.448840967525896</v>
      </c>
      <c r="G130">
        <f t="shared" ref="G130:G193" si="6">E130-F130</f>
        <v>-9.2488409675258936</v>
      </c>
    </row>
    <row r="131" spans="1:7" x14ac:dyDescent="0.25">
      <c r="A131">
        <v>5</v>
      </c>
      <c r="B131">
        <v>9</v>
      </c>
      <c r="C131">
        <v>2004</v>
      </c>
      <c r="D131">
        <f t="shared" si="5"/>
        <v>130</v>
      </c>
      <c r="E131">
        <v>50.4</v>
      </c>
      <c r="F131">
        <f t="shared" ref="F131:F194" si="7">48.2+$H$2*SIN((2*PI()*D131/365)+$H$1)</f>
        <v>55.823497241451307</v>
      </c>
      <c r="G131">
        <f t="shared" si="6"/>
        <v>-5.4234972414513081</v>
      </c>
    </row>
    <row r="132" spans="1:7" x14ac:dyDescent="0.25">
      <c r="A132">
        <v>5</v>
      </c>
      <c r="B132">
        <v>10</v>
      </c>
      <c r="C132">
        <v>2004</v>
      </c>
      <c r="D132">
        <f t="shared" ref="D132:D195" si="8">1+D131</f>
        <v>131</v>
      </c>
      <c r="E132">
        <v>65.2</v>
      </c>
      <c r="F132">
        <f t="shared" si="7"/>
        <v>56.195894508615538</v>
      </c>
      <c r="G132">
        <f t="shared" si="6"/>
        <v>9.0041054913844647</v>
      </c>
    </row>
    <row r="133" spans="1:7" x14ac:dyDescent="0.25">
      <c r="A133">
        <v>5</v>
      </c>
      <c r="B133">
        <v>11</v>
      </c>
      <c r="C133">
        <v>2004</v>
      </c>
      <c r="D133">
        <f t="shared" si="8"/>
        <v>132</v>
      </c>
      <c r="E133">
        <v>69.5</v>
      </c>
      <c r="F133">
        <f t="shared" si="7"/>
        <v>56.565922419671324</v>
      </c>
      <c r="G133">
        <f t="shared" si="6"/>
        <v>12.934077580328676</v>
      </c>
    </row>
    <row r="134" spans="1:7" x14ac:dyDescent="0.25">
      <c r="A134">
        <v>5</v>
      </c>
      <c r="B134">
        <v>12</v>
      </c>
      <c r="C134">
        <v>2004</v>
      </c>
      <c r="D134">
        <f t="shared" si="8"/>
        <v>133</v>
      </c>
      <c r="E134">
        <v>67.599999999999994</v>
      </c>
      <c r="F134">
        <f t="shared" si="7"/>
        <v>56.93347132736276</v>
      </c>
      <c r="G134">
        <f t="shared" si="6"/>
        <v>10.666528672637234</v>
      </c>
    </row>
    <row r="135" spans="1:7" x14ac:dyDescent="0.25">
      <c r="A135">
        <v>5</v>
      </c>
      <c r="B135">
        <v>13</v>
      </c>
      <c r="C135">
        <v>2004</v>
      </c>
      <c r="D135">
        <f t="shared" si="8"/>
        <v>134</v>
      </c>
      <c r="E135">
        <v>73.900000000000006</v>
      </c>
      <c r="F135">
        <f t="shared" si="7"/>
        <v>57.298432319016158</v>
      </c>
      <c r="G135">
        <f t="shared" si="6"/>
        <v>16.601567680983848</v>
      </c>
    </row>
    <row r="136" spans="1:7" x14ac:dyDescent="0.25">
      <c r="A136">
        <v>5</v>
      </c>
      <c r="B136">
        <v>14</v>
      </c>
      <c r="C136">
        <v>2004</v>
      </c>
      <c r="D136">
        <f t="shared" si="8"/>
        <v>135</v>
      </c>
      <c r="E136">
        <v>73.900000000000006</v>
      </c>
      <c r="F136">
        <f t="shared" si="7"/>
        <v>57.660697248813179</v>
      </c>
      <c r="G136">
        <f t="shared" si="6"/>
        <v>16.239302751186827</v>
      </c>
    </row>
    <row r="137" spans="1:7" x14ac:dyDescent="0.25">
      <c r="A137">
        <v>5</v>
      </c>
      <c r="B137">
        <v>15</v>
      </c>
      <c r="C137">
        <v>2004</v>
      </c>
      <c r="D137">
        <f t="shared" si="8"/>
        <v>136</v>
      </c>
      <c r="E137">
        <v>63.5</v>
      </c>
      <c r="F137">
        <f t="shared" si="7"/>
        <v>58.020158769836812</v>
      </c>
      <c r="G137">
        <f t="shared" si="6"/>
        <v>5.4798412301631885</v>
      </c>
    </row>
    <row r="138" spans="1:7" x14ac:dyDescent="0.25">
      <c r="A138">
        <v>5</v>
      </c>
      <c r="B138">
        <v>16</v>
      </c>
      <c r="C138">
        <v>2004</v>
      </c>
      <c r="D138">
        <f t="shared" si="8"/>
        <v>137</v>
      </c>
      <c r="E138">
        <v>51.7</v>
      </c>
      <c r="F138">
        <f t="shared" si="7"/>
        <v>58.376710365880548</v>
      </c>
      <c r="G138">
        <f t="shared" si="6"/>
        <v>-6.6767103658805453</v>
      </c>
    </row>
    <row r="139" spans="1:7" x14ac:dyDescent="0.25">
      <c r="A139">
        <v>5</v>
      </c>
      <c r="B139">
        <v>17</v>
      </c>
      <c r="C139">
        <v>2004</v>
      </c>
      <c r="D139">
        <f t="shared" si="8"/>
        <v>138</v>
      </c>
      <c r="E139">
        <v>59.7</v>
      </c>
      <c r="F139">
        <f t="shared" si="7"/>
        <v>58.730246383011476</v>
      </c>
      <c r="G139">
        <f t="shared" si="6"/>
        <v>0.9697536169885268</v>
      </c>
    </row>
    <row r="140" spans="1:7" x14ac:dyDescent="0.25">
      <c r="A140">
        <v>5</v>
      </c>
      <c r="B140">
        <v>18</v>
      </c>
      <c r="C140">
        <v>2004</v>
      </c>
      <c r="D140">
        <f t="shared" si="8"/>
        <v>139</v>
      </c>
      <c r="E140">
        <v>69.599999999999994</v>
      </c>
      <c r="F140">
        <f t="shared" si="7"/>
        <v>59.080662060877799</v>
      </c>
      <c r="G140">
        <f t="shared" si="6"/>
        <v>10.519337939122195</v>
      </c>
    </row>
    <row r="141" spans="1:7" x14ac:dyDescent="0.25">
      <c r="A141">
        <v>5</v>
      </c>
      <c r="B141">
        <v>19</v>
      </c>
      <c r="C141">
        <v>2004</v>
      </c>
      <c r="D141">
        <f t="shared" si="8"/>
        <v>140</v>
      </c>
      <c r="E141">
        <v>58.9</v>
      </c>
      <c r="F141">
        <f t="shared" si="7"/>
        <v>59.427853563751562</v>
      </c>
      <c r="G141">
        <f t="shared" si="6"/>
        <v>-0.52785356375156312</v>
      </c>
    </row>
    <row r="142" spans="1:7" x14ac:dyDescent="0.25">
      <c r="A142">
        <v>5</v>
      </c>
      <c r="B142">
        <v>20</v>
      </c>
      <c r="C142">
        <v>2004</v>
      </c>
      <c r="D142">
        <f t="shared" si="8"/>
        <v>141</v>
      </c>
      <c r="E142">
        <v>62</v>
      </c>
      <c r="F142">
        <f t="shared" si="7"/>
        <v>59.771718011297452</v>
      </c>
      <c r="G142">
        <f t="shared" si="6"/>
        <v>2.2282819887025482</v>
      </c>
    </row>
    <row r="143" spans="1:7" x14ac:dyDescent="0.25">
      <c r="A143">
        <v>5</v>
      </c>
      <c r="B143">
        <v>21</v>
      </c>
      <c r="C143">
        <v>2004</v>
      </c>
      <c r="D143">
        <f t="shared" si="8"/>
        <v>142</v>
      </c>
      <c r="E143">
        <v>63.3</v>
      </c>
      <c r="F143">
        <f t="shared" si="7"/>
        <v>60.112153509058466</v>
      </c>
      <c r="G143">
        <f t="shared" si="6"/>
        <v>3.1878464909415314</v>
      </c>
    </row>
    <row r="144" spans="1:7" x14ac:dyDescent="0.25">
      <c r="A144">
        <v>5</v>
      </c>
      <c r="B144">
        <v>22</v>
      </c>
      <c r="C144">
        <v>2004</v>
      </c>
      <c r="D144">
        <f t="shared" si="8"/>
        <v>143</v>
      </c>
      <c r="E144">
        <v>58.1</v>
      </c>
      <c r="F144">
        <f t="shared" si="7"/>
        <v>60.449059178649428</v>
      </c>
      <c r="G144">
        <f t="shared" si="6"/>
        <v>-2.3490591786494264</v>
      </c>
    </row>
    <row r="145" spans="1:7" x14ac:dyDescent="0.25">
      <c r="A145">
        <v>5</v>
      </c>
      <c r="B145">
        <v>23</v>
      </c>
      <c r="C145">
        <v>2004</v>
      </c>
      <c r="D145">
        <f t="shared" si="8"/>
        <v>144</v>
      </c>
      <c r="E145">
        <v>58.3</v>
      </c>
      <c r="F145">
        <f t="shared" si="7"/>
        <v>60.782335187649402</v>
      </c>
      <c r="G145">
        <f t="shared" si="6"/>
        <v>-2.4823351876494044</v>
      </c>
    </row>
    <row r="146" spans="1:7" x14ac:dyDescent="0.25">
      <c r="A146">
        <v>5</v>
      </c>
      <c r="B146">
        <v>24</v>
      </c>
      <c r="C146">
        <v>2004</v>
      </c>
      <c r="D146">
        <f t="shared" si="8"/>
        <v>145</v>
      </c>
      <c r="E146">
        <v>64.2</v>
      </c>
      <c r="F146">
        <f t="shared" si="7"/>
        <v>61.111882779184242</v>
      </c>
      <c r="G146">
        <f t="shared" si="6"/>
        <v>3.0881172208157608</v>
      </c>
    </row>
    <row r="147" spans="1:7" x14ac:dyDescent="0.25">
      <c r="A147">
        <v>5</v>
      </c>
      <c r="B147">
        <v>25</v>
      </c>
      <c r="C147">
        <v>2004</v>
      </c>
      <c r="D147">
        <f t="shared" si="8"/>
        <v>146</v>
      </c>
      <c r="E147">
        <v>57.3</v>
      </c>
      <c r="F147">
        <f t="shared" si="7"/>
        <v>61.437604301190348</v>
      </c>
      <c r="G147">
        <f t="shared" si="6"/>
        <v>-4.1376043011903505</v>
      </c>
    </row>
    <row r="148" spans="1:7" x14ac:dyDescent="0.25">
      <c r="A148">
        <v>5</v>
      </c>
      <c r="B148">
        <v>26</v>
      </c>
      <c r="C148">
        <v>2004</v>
      </c>
      <c r="D148">
        <f t="shared" si="8"/>
        <v>147</v>
      </c>
      <c r="E148">
        <v>58.3</v>
      </c>
      <c r="F148">
        <f t="shared" si="7"/>
        <v>61.75940323535113</v>
      </c>
      <c r="G148">
        <f t="shared" si="6"/>
        <v>-3.4594032353511324</v>
      </c>
    </row>
    <row r="149" spans="1:7" x14ac:dyDescent="0.25">
      <c r="A149">
        <v>5</v>
      </c>
      <c r="B149">
        <v>27</v>
      </c>
      <c r="C149">
        <v>2004</v>
      </c>
      <c r="D149">
        <f t="shared" si="8"/>
        <v>148</v>
      </c>
      <c r="E149">
        <v>60.1</v>
      </c>
      <c r="F149">
        <f t="shared" si="7"/>
        <v>62.07718422569738</v>
      </c>
      <c r="G149">
        <f t="shared" si="6"/>
        <v>-1.9771842256973784</v>
      </c>
    </row>
    <row r="150" spans="1:7" x14ac:dyDescent="0.25">
      <c r="A150">
        <v>5</v>
      </c>
      <c r="B150">
        <v>28</v>
      </c>
      <c r="C150">
        <v>2004</v>
      </c>
      <c r="D150">
        <f t="shared" si="8"/>
        <v>149</v>
      </c>
      <c r="E150">
        <v>59.7</v>
      </c>
      <c r="F150">
        <f t="shared" si="7"/>
        <v>62.390853106863389</v>
      </c>
      <c r="G150">
        <f t="shared" si="6"/>
        <v>-2.6908531068633863</v>
      </c>
    </row>
    <row r="151" spans="1:7" x14ac:dyDescent="0.25">
      <c r="A151">
        <v>5</v>
      </c>
      <c r="B151">
        <v>29</v>
      </c>
      <c r="C151">
        <v>2004</v>
      </c>
      <c r="D151">
        <f t="shared" si="8"/>
        <v>150</v>
      </c>
      <c r="E151">
        <v>51.1</v>
      </c>
      <c r="F151">
        <f t="shared" si="7"/>
        <v>62.700316931990137</v>
      </c>
      <c r="G151">
        <f t="shared" si="6"/>
        <v>-11.600316931990136</v>
      </c>
    </row>
    <row r="152" spans="1:7" x14ac:dyDescent="0.25">
      <c r="A152">
        <v>5</v>
      </c>
      <c r="B152">
        <v>30</v>
      </c>
      <c r="C152">
        <v>2004</v>
      </c>
      <c r="D152">
        <f t="shared" si="8"/>
        <v>151</v>
      </c>
      <c r="E152">
        <v>54.1</v>
      </c>
      <c r="F152">
        <f t="shared" si="7"/>
        <v>63.005484000267472</v>
      </c>
      <c r="G152">
        <f t="shared" si="6"/>
        <v>-8.9054840002674709</v>
      </c>
    </row>
    <row r="153" spans="1:7" x14ac:dyDescent="0.25">
      <c r="A153">
        <v>5</v>
      </c>
      <c r="B153">
        <v>31</v>
      </c>
      <c r="C153">
        <v>2004</v>
      </c>
      <c r="D153">
        <f t="shared" si="8"/>
        <v>152</v>
      </c>
      <c r="E153">
        <v>56.7</v>
      </c>
      <c r="F153">
        <f t="shared" si="7"/>
        <v>63.306263884107011</v>
      </c>
      <c r="G153">
        <f t="shared" si="6"/>
        <v>-6.6062638841070083</v>
      </c>
    </row>
    <row r="154" spans="1:7" x14ac:dyDescent="0.25">
      <c r="A154">
        <v>6</v>
      </c>
      <c r="B154">
        <v>1</v>
      </c>
      <c r="C154">
        <v>2004</v>
      </c>
      <c r="D154">
        <f t="shared" si="8"/>
        <v>153</v>
      </c>
      <c r="E154">
        <v>62.1</v>
      </c>
      <c r="F154">
        <f t="shared" si="7"/>
        <v>63.602567455937823</v>
      </c>
      <c r="G154">
        <f t="shared" si="6"/>
        <v>-1.5025674559378217</v>
      </c>
    </row>
    <row r="155" spans="1:7" x14ac:dyDescent="0.25">
      <c r="A155">
        <v>6</v>
      </c>
      <c r="B155">
        <v>2</v>
      </c>
      <c r="C155">
        <v>2004</v>
      </c>
      <c r="D155">
        <f t="shared" si="8"/>
        <v>154</v>
      </c>
      <c r="E155">
        <v>56.7</v>
      </c>
      <c r="F155">
        <f t="shared" si="7"/>
        <v>63.894306914616799</v>
      </c>
      <c r="G155">
        <f t="shared" si="6"/>
        <v>-7.1943069146167957</v>
      </c>
    </row>
    <row r="156" spans="1:7" x14ac:dyDescent="0.25">
      <c r="A156">
        <v>6</v>
      </c>
      <c r="B156">
        <v>3</v>
      </c>
      <c r="C156">
        <v>2004</v>
      </c>
      <c r="D156">
        <f t="shared" si="8"/>
        <v>155</v>
      </c>
      <c r="E156">
        <v>58.1</v>
      </c>
      <c r="F156">
        <f t="shared" si="7"/>
        <v>64.181395811446095</v>
      </c>
      <c r="G156">
        <f t="shared" si="6"/>
        <v>-6.0813958114460931</v>
      </c>
    </row>
    <row r="157" spans="1:7" x14ac:dyDescent="0.25">
      <c r="A157">
        <v>6</v>
      </c>
      <c r="B157">
        <v>4</v>
      </c>
      <c r="C157">
        <v>2004</v>
      </c>
      <c r="D157">
        <f t="shared" si="8"/>
        <v>156</v>
      </c>
      <c r="E157">
        <v>55</v>
      </c>
      <c r="F157">
        <f t="shared" si="7"/>
        <v>64.463749075789678</v>
      </c>
      <c r="G157">
        <f t="shared" si="6"/>
        <v>-9.4637490757896785</v>
      </c>
    </row>
    <row r="158" spans="1:7" x14ac:dyDescent="0.25">
      <c r="A158">
        <v>6</v>
      </c>
      <c r="B158">
        <v>5</v>
      </c>
      <c r="C158">
        <v>2004</v>
      </c>
      <c r="D158">
        <f t="shared" si="8"/>
        <v>157</v>
      </c>
      <c r="E158">
        <v>57</v>
      </c>
      <c r="F158">
        <f t="shared" si="7"/>
        <v>64.741283040281672</v>
      </c>
      <c r="G158">
        <f t="shared" si="6"/>
        <v>-7.7412830402816724</v>
      </c>
    </row>
    <row r="159" spans="1:7" x14ac:dyDescent="0.25">
      <c r="A159">
        <v>6</v>
      </c>
      <c r="B159">
        <v>6</v>
      </c>
      <c r="C159">
        <v>2004</v>
      </c>
      <c r="D159">
        <f t="shared" si="8"/>
        <v>158</v>
      </c>
      <c r="E159">
        <v>61.6</v>
      </c>
      <c r="F159">
        <f t="shared" si="7"/>
        <v>65.013915465618695</v>
      </c>
      <c r="G159">
        <f t="shared" si="6"/>
        <v>-3.4139154656186932</v>
      </c>
    </row>
    <row r="160" spans="1:7" x14ac:dyDescent="0.25">
      <c r="A160">
        <v>6</v>
      </c>
      <c r="B160">
        <v>7</v>
      </c>
      <c r="C160">
        <v>2004</v>
      </c>
      <c r="D160">
        <f t="shared" si="8"/>
        <v>159</v>
      </c>
      <c r="E160">
        <v>68.400000000000006</v>
      </c>
      <c r="F160">
        <f t="shared" si="7"/>
        <v>65.281565564929238</v>
      </c>
      <c r="G160">
        <f t="shared" si="6"/>
        <v>3.1184344350707676</v>
      </c>
    </row>
    <row r="161" spans="1:7" x14ac:dyDescent="0.25">
      <c r="A161">
        <v>6</v>
      </c>
      <c r="B161">
        <v>8</v>
      </c>
      <c r="C161">
        <v>2004</v>
      </c>
      <c r="D161">
        <f t="shared" si="8"/>
        <v>160</v>
      </c>
      <c r="E161">
        <v>73.900000000000006</v>
      </c>
      <c r="F161">
        <f t="shared" si="7"/>
        <v>65.544154027712523</v>
      </c>
      <c r="G161">
        <f t="shared" si="6"/>
        <v>8.3558459722874829</v>
      </c>
    </row>
    <row r="162" spans="1:7" x14ac:dyDescent="0.25">
      <c r="A162">
        <v>6</v>
      </c>
      <c r="B162">
        <v>9</v>
      </c>
      <c r="C162">
        <v>2004</v>
      </c>
      <c r="D162">
        <f t="shared" si="8"/>
        <v>161</v>
      </c>
      <c r="E162">
        <v>78.099999999999994</v>
      </c>
      <c r="F162">
        <f t="shared" si="7"/>
        <v>65.801603043339881</v>
      </c>
      <c r="G162">
        <f t="shared" si="6"/>
        <v>12.298396956660113</v>
      </c>
    </row>
    <row r="163" spans="1:7" x14ac:dyDescent="0.25">
      <c r="A163">
        <v>6</v>
      </c>
      <c r="B163">
        <v>10</v>
      </c>
      <c r="C163">
        <v>2004</v>
      </c>
      <c r="D163">
        <f t="shared" si="8"/>
        <v>162</v>
      </c>
      <c r="E163">
        <v>60.1</v>
      </c>
      <c r="F163">
        <f t="shared" si="7"/>
        <v>66.053836324111799</v>
      </c>
      <c r="G163">
        <f t="shared" si="6"/>
        <v>-5.9538363241117978</v>
      </c>
    </row>
    <row r="164" spans="1:7" x14ac:dyDescent="0.25">
      <c r="A164">
        <v>6</v>
      </c>
      <c r="B164">
        <v>11</v>
      </c>
      <c r="C164">
        <v>2004</v>
      </c>
      <c r="D164">
        <f t="shared" si="8"/>
        <v>163</v>
      </c>
      <c r="E164">
        <v>55.6</v>
      </c>
      <c r="F164">
        <f t="shared" si="7"/>
        <v>66.300779127863535</v>
      </c>
      <c r="G164">
        <f t="shared" si="6"/>
        <v>-10.700779127863534</v>
      </c>
    </row>
    <row r="165" spans="1:7" x14ac:dyDescent="0.25">
      <c r="A165">
        <v>6</v>
      </c>
      <c r="B165">
        <v>12</v>
      </c>
      <c r="C165">
        <v>2004</v>
      </c>
      <c r="D165">
        <f t="shared" si="8"/>
        <v>164</v>
      </c>
      <c r="E165">
        <v>56.7</v>
      </c>
      <c r="F165">
        <f t="shared" si="7"/>
        <v>66.542358280112879</v>
      </c>
      <c r="G165">
        <f t="shared" si="6"/>
        <v>-9.8423582801128759</v>
      </c>
    </row>
    <row r="166" spans="1:7" x14ac:dyDescent="0.25">
      <c r="A166">
        <v>6</v>
      </c>
      <c r="B166">
        <v>13</v>
      </c>
      <c r="C166">
        <v>2004</v>
      </c>
      <c r="D166">
        <f t="shared" si="8"/>
        <v>165</v>
      </c>
      <c r="E166">
        <v>63.5</v>
      </c>
      <c r="F166">
        <f t="shared" si="7"/>
        <v>66.778502195743314</v>
      </c>
      <c r="G166">
        <f t="shared" si="6"/>
        <v>-3.2785021957433145</v>
      </c>
    </row>
    <row r="167" spans="1:7" x14ac:dyDescent="0.25">
      <c r="A167">
        <v>6</v>
      </c>
      <c r="B167">
        <v>14</v>
      </c>
      <c r="C167">
        <v>2004</v>
      </c>
      <c r="D167">
        <f t="shared" si="8"/>
        <v>166</v>
      </c>
      <c r="E167">
        <v>72.3</v>
      </c>
      <c r="F167">
        <f t="shared" si="7"/>
        <v>67.009140900216238</v>
      </c>
      <c r="G167">
        <f t="shared" si="6"/>
        <v>5.2908590997837592</v>
      </c>
    </row>
    <row r="168" spans="1:7" x14ac:dyDescent="0.25">
      <c r="A168">
        <v>6</v>
      </c>
      <c r="B168">
        <v>15</v>
      </c>
      <c r="C168">
        <v>2004</v>
      </c>
      <c r="D168">
        <f t="shared" si="8"/>
        <v>167</v>
      </c>
      <c r="E168">
        <v>70.099999999999994</v>
      </c>
      <c r="F168">
        <f t="shared" si="7"/>
        <v>67.234206050305914</v>
      </c>
      <c r="G168">
        <f t="shared" si="6"/>
        <v>2.8657939496940799</v>
      </c>
    </row>
    <row r="169" spans="1:7" x14ac:dyDescent="0.25">
      <c r="A169">
        <v>6</v>
      </c>
      <c r="B169">
        <v>16</v>
      </c>
      <c r="C169">
        <v>2004</v>
      </c>
      <c r="D169">
        <f t="shared" si="8"/>
        <v>168</v>
      </c>
      <c r="E169">
        <v>66.5</v>
      </c>
      <c r="F169">
        <f t="shared" si="7"/>
        <v>67.453630954351084</v>
      </c>
      <c r="G169">
        <f t="shared" si="6"/>
        <v>-0.95363095435108391</v>
      </c>
    </row>
    <row r="170" spans="1:7" x14ac:dyDescent="0.25">
      <c r="A170">
        <v>6</v>
      </c>
      <c r="B170">
        <v>17</v>
      </c>
      <c r="C170">
        <v>2004</v>
      </c>
      <c r="D170">
        <f t="shared" si="8"/>
        <v>169</v>
      </c>
      <c r="E170">
        <v>67.8</v>
      </c>
      <c r="F170">
        <f t="shared" si="7"/>
        <v>67.667350592017073</v>
      </c>
      <c r="G170">
        <f t="shared" si="6"/>
        <v>0.13264940798292457</v>
      </c>
    </row>
    <row r="171" spans="1:7" x14ac:dyDescent="0.25">
      <c r="A171">
        <v>6</v>
      </c>
      <c r="B171">
        <v>18</v>
      </c>
      <c r="C171">
        <v>2004</v>
      </c>
      <c r="D171">
        <f t="shared" si="8"/>
        <v>170</v>
      </c>
      <c r="E171">
        <v>68.599999999999994</v>
      </c>
      <c r="F171">
        <f t="shared" si="7"/>
        <v>67.875301633562827</v>
      </c>
      <c r="G171">
        <f t="shared" si="6"/>
        <v>0.7246983664371669</v>
      </c>
    </row>
    <row r="172" spans="1:7" x14ac:dyDescent="0.25">
      <c r="A172">
        <v>6</v>
      </c>
      <c r="B172">
        <v>19</v>
      </c>
      <c r="C172">
        <v>2004</v>
      </c>
      <c r="D172">
        <f t="shared" si="8"/>
        <v>171</v>
      </c>
      <c r="E172">
        <v>63.7</v>
      </c>
      <c r="F172">
        <f t="shared" si="7"/>
        <v>68.077422458606762</v>
      </c>
      <c r="G172">
        <f t="shared" si="6"/>
        <v>-4.3774224586067589</v>
      </c>
    </row>
    <row r="173" spans="1:7" x14ac:dyDescent="0.25">
      <c r="A173">
        <v>6</v>
      </c>
      <c r="B173">
        <v>20</v>
      </c>
      <c r="C173">
        <v>2004</v>
      </c>
      <c r="D173">
        <f t="shared" si="8"/>
        <v>172</v>
      </c>
      <c r="E173">
        <v>55.8</v>
      </c>
      <c r="F173">
        <f t="shared" si="7"/>
        <v>68.273653174386311</v>
      </c>
      <c r="G173">
        <f t="shared" si="6"/>
        <v>-12.473653174386314</v>
      </c>
    </row>
    <row r="174" spans="1:7" x14ac:dyDescent="0.25">
      <c r="A174">
        <v>6</v>
      </c>
      <c r="B174">
        <v>21</v>
      </c>
      <c r="C174">
        <v>2004</v>
      </c>
      <c r="D174">
        <f t="shared" si="8"/>
        <v>173</v>
      </c>
      <c r="E174">
        <v>61.2</v>
      </c>
      <c r="F174">
        <f t="shared" si="7"/>
        <v>68.463935633505358</v>
      </c>
      <c r="G174">
        <f t="shared" si="6"/>
        <v>-7.2639356335053549</v>
      </c>
    </row>
    <row r="175" spans="1:7" x14ac:dyDescent="0.25">
      <c r="A175">
        <v>6</v>
      </c>
      <c r="B175">
        <v>22</v>
      </c>
      <c r="C175">
        <v>2004</v>
      </c>
      <c r="D175">
        <f t="shared" si="8"/>
        <v>174</v>
      </c>
      <c r="E175">
        <v>65.5</v>
      </c>
      <c r="F175">
        <f t="shared" si="7"/>
        <v>68.648213451164651</v>
      </c>
      <c r="G175">
        <f t="shared" si="6"/>
        <v>-3.1482134511646507</v>
      </c>
    </row>
    <row r="176" spans="1:7" x14ac:dyDescent="0.25">
      <c r="A176">
        <v>6</v>
      </c>
      <c r="B176">
        <v>23</v>
      </c>
      <c r="C176">
        <v>2004</v>
      </c>
      <c r="D176">
        <f t="shared" si="8"/>
        <v>175</v>
      </c>
      <c r="E176">
        <v>63.7</v>
      </c>
      <c r="F176">
        <f t="shared" si="7"/>
        <v>68.826432021869778</v>
      </c>
      <c r="G176">
        <f t="shared" si="6"/>
        <v>-5.1264320218697748</v>
      </c>
    </row>
    <row r="177" spans="1:7" x14ac:dyDescent="0.25">
      <c r="A177">
        <v>6</v>
      </c>
      <c r="B177">
        <v>24</v>
      </c>
      <c r="C177">
        <v>2004</v>
      </c>
      <c r="D177">
        <f t="shared" si="8"/>
        <v>176</v>
      </c>
      <c r="E177">
        <v>67.5</v>
      </c>
      <c r="F177">
        <f t="shared" si="7"/>
        <v>68.998538535611971</v>
      </c>
      <c r="G177">
        <f t="shared" si="6"/>
        <v>-1.4985385356119707</v>
      </c>
    </row>
    <row r="178" spans="1:7" x14ac:dyDescent="0.25">
      <c r="A178">
        <v>6</v>
      </c>
      <c r="B178">
        <v>25</v>
      </c>
      <c r="C178">
        <v>2004</v>
      </c>
      <c r="D178">
        <f t="shared" si="8"/>
        <v>177</v>
      </c>
      <c r="E178">
        <v>58</v>
      </c>
      <c r="F178">
        <f t="shared" si="7"/>
        <v>69.16448199351683</v>
      </c>
      <c r="G178">
        <f t="shared" si="6"/>
        <v>-11.16448199351683</v>
      </c>
    </row>
    <row r="179" spans="1:7" x14ac:dyDescent="0.25">
      <c r="A179">
        <v>6</v>
      </c>
      <c r="B179">
        <v>26</v>
      </c>
      <c r="C179">
        <v>2004</v>
      </c>
      <c r="D179">
        <f t="shared" si="8"/>
        <v>178</v>
      </c>
      <c r="E179">
        <v>57.6</v>
      </c>
      <c r="F179">
        <f t="shared" si="7"/>
        <v>69.324213222956445</v>
      </c>
      <c r="G179">
        <f t="shared" si="6"/>
        <v>-11.724213222956443</v>
      </c>
    </row>
    <row r="180" spans="1:7" x14ac:dyDescent="0.25">
      <c r="A180">
        <v>6</v>
      </c>
      <c r="B180">
        <v>27</v>
      </c>
      <c r="C180">
        <v>2004</v>
      </c>
      <c r="D180">
        <f t="shared" si="8"/>
        <v>179</v>
      </c>
      <c r="E180">
        <v>60.7</v>
      </c>
      <c r="F180">
        <f t="shared" si="7"/>
        <v>69.477684892120209</v>
      </c>
      <c r="G180">
        <f t="shared" si="6"/>
        <v>-8.777684892120206</v>
      </c>
    </row>
    <row r="181" spans="1:7" x14ac:dyDescent="0.25">
      <c r="A181">
        <v>6</v>
      </c>
      <c r="B181">
        <v>28</v>
      </c>
      <c r="C181">
        <v>2004</v>
      </c>
      <c r="D181">
        <f t="shared" si="8"/>
        <v>180</v>
      </c>
      <c r="E181">
        <v>57.4</v>
      </c>
      <c r="F181">
        <f t="shared" si="7"/>
        <v>69.624851524040409</v>
      </c>
      <c r="G181">
        <f t="shared" si="6"/>
        <v>-12.22485152404041</v>
      </c>
    </row>
    <row r="182" spans="1:7" x14ac:dyDescent="0.25">
      <c r="A182">
        <v>6</v>
      </c>
      <c r="B182">
        <v>29</v>
      </c>
      <c r="C182">
        <v>2004</v>
      </c>
      <c r="D182">
        <f t="shared" si="8"/>
        <v>181</v>
      </c>
      <c r="E182">
        <v>60.9</v>
      </c>
      <c r="F182">
        <f t="shared" si="7"/>
        <v>69.765669510067866</v>
      </c>
      <c r="G182">
        <f t="shared" si="6"/>
        <v>-8.8656695100678675</v>
      </c>
    </row>
    <row r="183" spans="1:7" x14ac:dyDescent="0.25">
      <c r="A183">
        <v>6</v>
      </c>
      <c r="B183">
        <v>30</v>
      </c>
      <c r="C183">
        <v>2004</v>
      </c>
      <c r="D183">
        <f t="shared" si="8"/>
        <v>182</v>
      </c>
      <c r="E183">
        <v>64.400000000000006</v>
      </c>
      <c r="F183">
        <f t="shared" si="7"/>
        <v>69.900097122794222</v>
      </c>
      <c r="G183">
        <f t="shared" si="6"/>
        <v>-5.5000971227942159</v>
      </c>
    </row>
    <row r="184" spans="1:7" x14ac:dyDescent="0.25">
      <c r="A184">
        <v>7</v>
      </c>
      <c r="B184">
        <v>1</v>
      </c>
      <c r="C184">
        <v>2004</v>
      </c>
      <c r="D184">
        <f t="shared" si="8"/>
        <v>183</v>
      </c>
      <c r="E184">
        <v>70.5</v>
      </c>
      <c r="F184">
        <f t="shared" si="7"/>
        <v>70.028094528416645</v>
      </c>
      <c r="G184">
        <f t="shared" si="6"/>
        <v>0.47190547158335505</v>
      </c>
    </row>
    <row r="185" spans="1:7" x14ac:dyDescent="0.25">
      <c r="A185">
        <v>7</v>
      </c>
      <c r="B185">
        <v>2</v>
      </c>
      <c r="C185">
        <v>2004</v>
      </c>
      <c r="D185">
        <f t="shared" si="8"/>
        <v>184</v>
      </c>
      <c r="E185">
        <v>73</v>
      </c>
      <c r="F185">
        <f t="shared" si="7"/>
        <v>70.149623798541441</v>
      </c>
      <c r="G185">
        <f t="shared" si="6"/>
        <v>2.850376201458559</v>
      </c>
    </row>
    <row r="186" spans="1:7" x14ac:dyDescent="0.25">
      <c r="A186">
        <v>7</v>
      </c>
      <c r="B186">
        <v>3</v>
      </c>
      <c r="C186">
        <v>2004</v>
      </c>
      <c r="D186">
        <f t="shared" si="8"/>
        <v>185</v>
      </c>
      <c r="E186">
        <v>66.8</v>
      </c>
      <c r="F186">
        <f t="shared" si="7"/>
        <v>70.264648921423046</v>
      </c>
      <c r="G186">
        <f t="shared" si="6"/>
        <v>-3.4646489214230485</v>
      </c>
    </row>
    <row r="187" spans="1:7" x14ac:dyDescent="0.25">
      <c r="A187">
        <v>7</v>
      </c>
      <c r="B187">
        <v>4</v>
      </c>
      <c r="C187">
        <v>2004</v>
      </c>
      <c r="D187">
        <f t="shared" si="8"/>
        <v>186</v>
      </c>
      <c r="E187">
        <v>73</v>
      </c>
      <c r="F187">
        <f t="shared" si="7"/>
        <v>70.373135812635098</v>
      </c>
      <c r="G187">
        <f t="shared" si="6"/>
        <v>2.6268641873649017</v>
      </c>
    </row>
    <row r="188" spans="1:7" x14ac:dyDescent="0.25">
      <c r="A188">
        <v>7</v>
      </c>
      <c r="B188">
        <v>5</v>
      </c>
      <c r="C188">
        <v>2004</v>
      </c>
      <c r="D188">
        <f t="shared" si="8"/>
        <v>187</v>
      </c>
      <c r="E188">
        <v>72.5</v>
      </c>
      <c r="F188">
        <f t="shared" si="7"/>
        <v>70.475052325170424</v>
      </c>
      <c r="G188">
        <f t="shared" si="6"/>
        <v>2.0249476748295763</v>
      </c>
    </row>
    <row r="189" spans="1:7" x14ac:dyDescent="0.25">
      <c r="A189">
        <v>7</v>
      </c>
      <c r="B189">
        <v>6</v>
      </c>
      <c r="C189">
        <v>2004</v>
      </c>
      <c r="D189">
        <f t="shared" si="8"/>
        <v>188</v>
      </c>
      <c r="E189">
        <v>63.9</v>
      </c>
      <c r="F189">
        <f t="shared" si="7"/>
        <v>70.570368258966781</v>
      </c>
      <c r="G189">
        <f t="shared" si="6"/>
        <v>-6.6703682589667821</v>
      </c>
    </row>
    <row r="190" spans="1:7" x14ac:dyDescent="0.25">
      <c r="A190">
        <v>7</v>
      </c>
      <c r="B190">
        <v>7</v>
      </c>
      <c r="C190">
        <v>2004</v>
      </c>
      <c r="D190">
        <f t="shared" si="8"/>
        <v>189</v>
      </c>
      <c r="E190">
        <v>69.2</v>
      </c>
      <c r="F190">
        <f t="shared" si="7"/>
        <v>70.659055369855921</v>
      </c>
      <c r="G190">
        <f t="shared" si="6"/>
        <v>-1.4590553698559177</v>
      </c>
    </row>
    <row r="191" spans="1:7" x14ac:dyDescent="0.25">
      <c r="A191">
        <v>7</v>
      </c>
      <c r="B191">
        <v>8</v>
      </c>
      <c r="C191">
        <v>2004</v>
      </c>
      <c r="D191">
        <f t="shared" si="8"/>
        <v>190</v>
      </c>
      <c r="E191">
        <v>67.7</v>
      </c>
      <c r="F191">
        <f t="shared" si="7"/>
        <v>70.741087377932857</v>
      </c>
      <c r="G191">
        <f t="shared" si="6"/>
        <v>-3.041087377932854</v>
      </c>
    </row>
    <row r="192" spans="1:7" x14ac:dyDescent="0.25">
      <c r="A192">
        <v>7</v>
      </c>
      <c r="B192">
        <v>9</v>
      </c>
      <c r="C192">
        <v>2004</v>
      </c>
      <c r="D192">
        <f t="shared" si="8"/>
        <v>191</v>
      </c>
      <c r="E192">
        <v>63.1</v>
      </c>
      <c r="F192">
        <f t="shared" si="7"/>
        <v>70.816439975343215</v>
      </c>
      <c r="G192">
        <f t="shared" si="6"/>
        <v>-7.7164399753432136</v>
      </c>
    </row>
    <row r="193" spans="1:7" x14ac:dyDescent="0.25">
      <c r="A193">
        <v>7</v>
      </c>
      <c r="B193">
        <v>10</v>
      </c>
      <c r="C193">
        <v>2004</v>
      </c>
      <c r="D193">
        <f t="shared" si="8"/>
        <v>192</v>
      </c>
      <c r="E193">
        <v>65.5</v>
      </c>
      <c r="F193">
        <f t="shared" si="7"/>
        <v>70.885090833486117</v>
      </c>
      <c r="G193">
        <f t="shared" si="6"/>
        <v>-5.3850908334861174</v>
      </c>
    </row>
    <row r="194" spans="1:7" x14ac:dyDescent="0.25">
      <c r="A194">
        <v>7</v>
      </c>
      <c r="B194">
        <v>11</v>
      </c>
      <c r="C194">
        <v>2004</v>
      </c>
      <c r="D194">
        <f t="shared" si="8"/>
        <v>193</v>
      </c>
      <c r="E194">
        <v>69</v>
      </c>
      <c r="F194">
        <f t="shared" si="7"/>
        <v>70.947019609630701</v>
      </c>
      <c r="G194">
        <f t="shared" ref="G194:G257" si="9">E194-F194</f>
        <v>-1.9470196096307006</v>
      </c>
    </row>
    <row r="195" spans="1:7" x14ac:dyDescent="0.25">
      <c r="A195">
        <v>7</v>
      </c>
      <c r="B195">
        <v>12</v>
      </c>
      <c r="C195">
        <v>2004</v>
      </c>
      <c r="D195">
        <f t="shared" si="8"/>
        <v>194</v>
      </c>
      <c r="E195">
        <v>70.8</v>
      </c>
      <c r="F195">
        <f t="shared" ref="F195:F258" si="10">48.2+$H$2*SIN((2*PI()*D195/365)+$H$1)</f>
        <v>71.002207952944076</v>
      </c>
      <c r="G195">
        <f t="shared" si="9"/>
        <v>-0.20220795294407878</v>
      </c>
    </row>
    <row r="196" spans="1:7" x14ac:dyDescent="0.25">
      <c r="A196">
        <v>7</v>
      </c>
      <c r="B196">
        <v>13</v>
      </c>
      <c r="C196">
        <v>2004</v>
      </c>
      <c r="D196">
        <f t="shared" ref="D196:D259" si="11">1+D195</f>
        <v>195</v>
      </c>
      <c r="E196">
        <v>71.8</v>
      </c>
      <c r="F196">
        <f t="shared" si="10"/>
        <v>71.050639509929027</v>
      </c>
      <c r="G196">
        <f t="shared" si="9"/>
        <v>0.74936049007096983</v>
      </c>
    </row>
    <row r="197" spans="1:7" x14ac:dyDescent="0.25">
      <c r="A197">
        <v>7</v>
      </c>
      <c r="B197">
        <v>14</v>
      </c>
      <c r="C197">
        <v>2004</v>
      </c>
      <c r="D197">
        <f t="shared" si="11"/>
        <v>196</v>
      </c>
      <c r="E197">
        <v>68.599999999999994</v>
      </c>
      <c r="F197">
        <f t="shared" si="10"/>
        <v>71.092299929269998</v>
      </c>
      <c r="G197">
        <f t="shared" si="9"/>
        <v>-2.4922999292700041</v>
      </c>
    </row>
    <row r="198" spans="1:7" x14ac:dyDescent="0.25">
      <c r="A198">
        <v>7</v>
      </c>
      <c r="B198">
        <v>15</v>
      </c>
      <c r="C198">
        <v>2004</v>
      </c>
      <c r="D198">
        <f t="shared" si="11"/>
        <v>197</v>
      </c>
      <c r="E198">
        <v>62.9</v>
      </c>
      <c r="F198">
        <f t="shared" si="10"/>
        <v>71.127176866085634</v>
      </c>
      <c r="G198">
        <f t="shared" si="9"/>
        <v>-8.2271768660856353</v>
      </c>
    </row>
    <row r="199" spans="1:7" x14ac:dyDescent="0.25">
      <c r="A199">
        <v>7</v>
      </c>
      <c r="B199">
        <v>16</v>
      </c>
      <c r="C199">
        <v>2004</v>
      </c>
      <c r="D199">
        <f t="shared" si="11"/>
        <v>198</v>
      </c>
      <c r="E199">
        <v>66.3</v>
      </c>
      <c r="F199">
        <f t="shared" si="10"/>
        <v>71.155259985586838</v>
      </c>
      <c r="G199">
        <f t="shared" si="9"/>
        <v>-4.8552599855868408</v>
      </c>
    </row>
    <row r="200" spans="1:7" x14ac:dyDescent="0.25">
      <c r="A200">
        <v>7</v>
      </c>
      <c r="B200">
        <v>17</v>
      </c>
      <c r="C200">
        <v>2004</v>
      </c>
      <c r="D200">
        <f t="shared" si="11"/>
        <v>199</v>
      </c>
      <c r="E200">
        <v>69.2</v>
      </c>
      <c r="F200">
        <f t="shared" si="10"/>
        <v>71.176540966139243</v>
      </c>
      <c r="G200">
        <f t="shared" si="9"/>
        <v>-1.9765409661392397</v>
      </c>
    </row>
    <row r="201" spans="1:7" x14ac:dyDescent="0.25">
      <c r="A201">
        <v>7</v>
      </c>
      <c r="B201">
        <v>18</v>
      </c>
      <c r="C201">
        <v>2004</v>
      </c>
      <c r="D201">
        <f t="shared" si="11"/>
        <v>200</v>
      </c>
      <c r="E201">
        <v>68.099999999999994</v>
      </c>
      <c r="F201">
        <f t="shared" si="10"/>
        <v>71.191013501729003</v>
      </c>
      <c r="G201">
        <f t="shared" si="9"/>
        <v>-3.0910135017290088</v>
      </c>
    </row>
    <row r="202" spans="1:7" x14ac:dyDescent="0.25">
      <c r="A202">
        <v>7</v>
      </c>
      <c r="B202">
        <v>19</v>
      </c>
      <c r="C202">
        <v>2004</v>
      </c>
      <c r="D202">
        <f t="shared" si="11"/>
        <v>201</v>
      </c>
      <c r="E202">
        <v>67.099999999999994</v>
      </c>
      <c r="F202">
        <f t="shared" si="10"/>
        <v>71.198673303831484</v>
      </c>
      <c r="G202">
        <f t="shared" si="9"/>
        <v>-4.0986733038314895</v>
      </c>
    </row>
    <row r="203" spans="1:7" x14ac:dyDescent="0.25">
      <c r="A203">
        <v>7</v>
      </c>
      <c r="B203">
        <v>20</v>
      </c>
      <c r="C203">
        <v>2004</v>
      </c>
      <c r="D203">
        <f t="shared" si="11"/>
        <v>202</v>
      </c>
      <c r="E203">
        <v>67.099999999999994</v>
      </c>
      <c r="F203">
        <f t="shared" si="10"/>
        <v>71.199518102682021</v>
      </c>
      <c r="G203">
        <f t="shared" si="9"/>
        <v>-4.0995181026820262</v>
      </c>
    </row>
    <row r="204" spans="1:7" x14ac:dyDescent="0.25">
      <c r="A204">
        <v>7</v>
      </c>
      <c r="B204">
        <v>21</v>
      </c>
      <c r="C204">
        <v>2004</v>
      </c>
      <c r="D204">
        <f t="shared" si="11"/>
        <v>203</v>
      </c>
      <c r="E204">
        <v>72.599999999999994</v>
      </c>
      <c r="F204">
        <f t="shared" si="10"/>
        <v>71.193547647948492</v>
      </c>
      <c r="G204">
        <f t="shared" si="9"/>
        <v>1.4064523520515024</v>
      </c>
    </row>
    <row r="205" spans="1:7" x14ac:dyDescent="0.25">
      <c r="A205">
        <v>7</v>
      </c>
      <c r="B205">
        <v>22</v>
      </c>
      <c r="C205">
        <v>2004</v>
      </c>
      <c r="D205">
        <f t="shared" si="11"/>
        <v>204</v>
      </c>
      <c r="E205">
        <v>76</v>
      </c>
      <c r="F205">
        <f t="shared" si="10"/>
        <v>71.180763708805472</v>
      </c>
      <c r="G205">
        <f t="shared" si="9"/>
        <v>4.8192362911945281</v>
      </c>
    </row>
    <row r="206" spans="1:7" x14ac:dyDescent="0.25">
      <c r="A206">
        <v>7</v>
      </c>
      <c r="B206">
        <v>23</v>
      </c>
      <c r="C206">
        <v>2004</v>
      </c>
      <c r="D206">
        <f t="shared" si="11"/>
        <v>205</v>
      </c>
      <c r="E206">
        <v>70.599999999999994</v>
      </c>
      <c r="F206">
        <f t="shared" si="10"/>
        <v>71.161170073410034</v>
      </c>
      <c r="G206">
        <f t="shared" si="9"/>
        <v>-0.56117007341003955</v>
      </c>
    </row>
    <row r="207" spans="1:7" x14ac:dyDescent="0.25">
      <c r="A207">
        <v>7</v>
      </c>
      <c r="B207">
        <v>24</v>
      </c>
      <c r="C207">
        <v>2004</v>
      </c>
      <c r="D207">
        <f t="shared" si="11"/>
        <v>206</v>
      </c>
      <c r="E207">
        <v>62.7</v>
      </c>
      <c r="F207">
        <f t="shared" si="10"/>
        <v>71.134772547779193</v>
      </c>
      <c r="G207">
        <f t="shared" si="9"/>
        <v>-8.4347725477791897</v>
      </c>
    </row>
    <row r="208" spans="1:7" x14ac:dyDescent="0.25">
      <c r="A208">
        <v>7</v>
      </c>
      <c r="B208">
        <v>25</v>
      </c>
      <c r="C208">
        <v>2004</v>
      </c>
      <c r="D208">
        <f t="shared" si="11"/>
        <v>207</v>
      </c>
      <c r="E208">
        <v>61</v>
      </c>
      <c r="F208">
        <f t="shared" si="10"/>
        <v>71.101578954069524</v>
      </c>
      <c r="G208">
        <f t="shared" si="9"/>
        <v>-10.101578954069524</v>
      </c>
    </row>
    <row r="209" spans="1:7" x14ac:dyDescent="0.25">
      <c r="A209">
        <v>7</v>
      </c>
      <c r="B209">
        <v>26</v>
      </c>
      <c r="C209">
        <v>2004</v>
      </c>
      <c r="D209">
        <f t="shared" si="11"/>
        <v>208</v>
      </c>
      <c r="E209">
        <v>65.099999999999994</v>
      </c>
      <c r="F209">
        <f t="shared" si="10"/>
        <v>71.061599128259218</v>
      </c>
      <c r="G209">
        <f t="shared" si="9"/>
        <v>-5.9615991282592233</v>
      </c>
    </row>
    <row r="210" spans="1:7" x14ac:dyDescent="0.25">
      <c r="A210">
        <v>7</v>
      </c>
      <c r="B210">
        <v>27</v>
      </c>
      <c r="C210">
        <v>2004</v>
      </c>
      <c r="D210">
        <f t="shared" si="11"/>
        <v>209</v>
      </c>
      <c r="E210">
        <v>64.3</v>
      </c>
      <c r="F210">
        <f t="shared" si="10"/>
        <v>71.014844917233475</v>
      </c>
      <c r="G210">
        <f t="shared" si="9"/>
        <v>-6.7148449172334779</v>
      </c>
    </row>
    <row r="211" spans="1:7" x14ac:dyDescent="0.25">
      <c r="A211">
        <v>7</v>
      </c>
      <c r="B211">
        <v>28</v>
      </c>
      <c r="C211">
        <v>2004</v>
      </c>
      <c r="D211">
        <f t="shared" si="11"/>
        <v>210</v>
      </c>
      <c r="E211">
        <v>66.8</v>
      </c>
      <c r="F211">
        <f t="shared" si="10"/>
        <v>70.961330175274085</v>
      </c>
      <c r="G211">
        <f t="shared" si="9"/>
        <v>-4.1613301752740881</v>
      </c>
    </row>
    <row r="212" spans="1:7" x14ac:dyDescent="0.25">
      <c r="A212">
        <v>7</v>
      </c>
      <c r="B212">
        <v>29</v>
      </c>
      <c r="C212">
        <v>2004</v>
      </c>
      <c r="D212">
        <f t="shared" si="11"/>
        <v>211</v>
      </c>
      <c r="E212">
        <v>69.2</v>
      </c>
      <c r="F212">
        <f t="shared" si="10"/>
        <v>70.901070759954024</v>
      </c>
      <c r="G212">
        <f t="shared" si="9"/>
        <v>-1.7010707599540211</v>
      </c>
    </row>
    <row r="213" spans="1:7" x14ac:dyDescent="0.25">
      <c r="A213">
        <v>7</v>
      </c>
      <c r="B213">
        <v>30</v>
      </c>
      <c r="C213">
        <v>2004</v>
      </c>
      <c r="D213">
        <f t="shared" si="11"/>
        <v>212</v>
      </c>
      <c r="E213">
        <v>72.8</v>
      </c>
      <c r="F213">
        <f t="shared" si="10"/>
        <v>70.834084527438563</v>
      </c>
      <c r="G213">
        <f t="shared" si="9"/>
        <v>1.9659154725614343</v>
      </c>
    </row>
    <row r="214" spans="1:7" x14ac:dyDescent="0.25">
      <c r="A214">
        <v>7</v>
      </c>
      <c r="B214">
        <v>31</v>
      </c>
      <c r="C214">
        <v>2004</v>
      </c>
      <c r="D214">
        <f t="shared" si="11"/>
        <v>213</v>
      </c>
      <c r="E214">
        <v>73.2</v>
      </c>
      <c r="F214">
        <f t="shared" si="10"/>
        <v>70.760391327194057</v>
      </c>
      <c r="G214">
        <f t="shared" si="9"/>
        <v>2.4396086728059458</v>
      </c>
    </row>
    <row r="215" spans="1:7" x14ac:dyDescent="0.25">
      <c r="A215">
        <v>8</v>
      </c>
      <c r="B215">
        <v>1</v>
      </c>
      <c r="C215">
        <v>2004</v>
      </c>
      <c r="D215">
        <f t="shared" si="11"/>
        <v>214</v>
      </c>
      <c r="E215">
        <v>72.599999999999994</v>
      </c>
      <c r="F215">
        <f t="shared" si="10"/>
        <v>70.680012996106186</v>
      </c>
      <c r="G215">
        <f t="shared" si="9"/>
        <v>1.9199870038938087</v>
      </c>
    </row>
    <row r="216" spans="1:7" x14ac:dyDescent="0.25">
      <c r="A216">
        <v>8</v>
      </c>
      <c r="B216">
        <v>2</v>
      </c>
      <c r="C216">
        <v>2004</v>
      </c>
      <c r="D216">
        <f t="shared" si="11"/>
        <v>215</v>
      </c>
      <c r="E216">
        <v>69.7</v>
      </c>
      <c r="F216">
        <f t="shared" si="10"/>
        <v>70.592973352009153</v>
      </c>
      <c r="G216">
        <f t="shared" si="9"/>
        <v>-0.89297335200915029</v>
      </c>
    </row>
    <row r="217" spans="1:7" x14ac:dyDescent="0.25">
      <c r="A217">
        <v>8</v>
      </c>
      <c r="B217">
        <v>3</v>
      </c>
      <c r="C217">
        <v>2004</v>
      </c>
      <c r="D217">
        <f t="shared" si="11"/>
        <v>216</v>
      </c>
      <c r="E217">
        <v>72</v>
      </c>
      <c r="F217">
        <f t="shared" si="10"/>
        <v>70.499298186627982</v>
      </c>
      <c r="G217">
        <f t="shared" si="9"/>
        <v>1.500701813372018</v>
      </c>
    </row>
    <row r="218" spans="1:7" x14ac:dyDescent="0.25">
      <c r="A218">
        <v>8</v>
      </c>
      <c r="B218">
        <v>4</v>
      </c>
      <c r="C218">
        <v>2004</v>
      </c>
      <c r="D218">
        <f t="shared" si="11"/>
        <v>217</v>
      </c>
      <c r="E218">
        <v>68.2</v>
      </c>
      <c r="F218">
        <f t="shared" si="10"/>
        <v>70.399015257935829</v>
      </c>
      <c r="G218">
        <f t="shared" si="9"/>
        <v>-2.1990152579358266</v>
      </c>
    </row>
    <row r="219" spans="1:7" x14ac:dyDescent="0.25">
      <c r="A219">
        <v>8</v>
      </c>
      <c r="B219">
        <v>5</v>
      </c>
      <c r="C219">
        <v>2004</v>
      </c>
      <c r="D219">
        <f t="shared" si="11"/>
        <v>218</v>
      </c>
      <c r="E219">
        <v>63.3</v>
      </c>
      <c r="F219">
        <f t="shared" si="10"/>
        <v>70.292154281928774</v>
      </c>
      <c r="G219">
        <f t="shared" si="9"/>
        <v>-6.9921542819287765</v>
      </c>
    </row>
    <row r="220" spans="1:7" x14ac:dyDescent="0.25">
      <c r="A220">
        <v>8</v>
      </c>
      <c r="B220">
        <v>6</v>
      </c>
      <c r="C220">
        <v>2004</v>
      </c>
      <c r="D220">
        <f t="shared" si="11"/>
        <v>219</v>
      </c>
      <c r="E220">
        <v>59</v>
      </c>
      <c r="F220">
        <f t="shared" si="10"/>
        <v>70.178746923820228</v>
      </c>
      <c r="G220">
        <f t="shared" si="9"/>
        <v>-11.178746923820228</v>
      </c>
    </row>
    <row r="221" spans="1:7" x14ac:dyDescent="0.25">
      <c r="A221">
        <v>8</v>
      </c>
      <c r="B221">
        <v>7</v>
      </c>
      <c r="C221">
        <v>2004</v>
      </c>
      <c r="D221">
        <f t="shared" si="11"/>
        <v>220</v>
      </c>
      <c r="E221">
        <v>58.3</v>
      </c>
      <c r="F221">
        <f t="shared" si="10"/>
        <v>70.058826788657967</v>
      </c>
      <c r="G221">
        <f t="shared" si="9"/>
        <v>-11.75882678865797</v>
      </c>
    </row>
    <row r="222" spans="1:7" x14ac:dyDescent="0.25">
      <c r="A222">
        <v>8</v>
      </c>
      <c r="B222">
        <v>8</v>
      </c>
      <c r="C222">
        <v>2004</v>
      </c>
      <c r="D222">
        <f t="shared" si="11"/>
        <v>221</v>
      </c>
      <c r="E222">
        <v>64.099999999999994</v>
      </c>
      <c r="F222">
        <f t="shared" si="10"/>
        <v>69.932429411366087</v>
      </c>
      <c r="G222">
        <f t="shared" si="9"/>
        <v>-5.8324294113660926</v>
      </c>
    </row>
    <row r="223" spans="1:7" x14ac:dyDescent="0.25">
      <c r="A223">
        <v>8</v>
      </c>
      <c r="B223">
        <v>9</v>
      </c>
      <c r="C223">
        <v>2004</v>
      </c>
      <c r="D223">
        <f t="shared" si="11"/>
        <v>222</v>
      </c>
      <c r="E223">
        <v>68.599999999999994</v>
      </c>
      <c r="F223">
        <f t="shared" si="10"/>
        <v>69.799592246215397</v>
      </c>
      <c r="G223">
        <f t="shared" si="9"/>
        <v>-1.1995922462154027</v>
      </c>
    </row>
    <row r="224" spans="1:7" x14ac:dyDescent="0.25">
      <c r="A224">
        <v>8</v>
      </c>
      <c r="B224">
        <v>10</v>
      </c>
      <c r="C224">
        <v>2004</v>
      </c>
      <c r="D224">
        <f t="shared" si="11"/>
        <v>223</v>
      </c>
      <c r="E224">
        <v>69.8</v>
      </c>
      <c r="F224">
        <f t="shared" si="10"/>
        <v>69.660354655724774</v>
      </c>
      <c r="G224">
        <f t="shared" si="9"/>
        <v>0.13964534427522324</v>
      </c>
    </row>
    <row r="225" spans="1:7" x14ac:dyDescent="0.25">
      <c r="A225">
        <v>8</v>
      </c>
      <c r="B225">
        <v>11</v>
      </c>
      <c r="C225">
        <v>2004</v>
      </c>
      <c r="D225">
        <f t="shared" si="11"/>
        <v>224</v>
      </c>
      <c r="E225">
        <v>66.599999999999994</v>
      </c>
      <c r="F225">
        <f t="shared" si="10"/>
        <v>69.51475789899726</v>
      </c>
      <c r="G225">
        <f t="shared" si="9"/>
        <v>-2.9147578989972658</v>
      </c>
    </row>
    <row r="226" spans="1:7" x14ac:dyDescent="0.25">
      <c r="A226">
        <v>8</v>
      </c>
      <c r="B226">
        <v>12</v>
      </c>
      <c r="C226">
        <v>2004</v>
      </c>
      <c r="D226">
        <f t="shared" si="11"/>
        <v>225</v>
      </c>
      <c r="E226">
        <v>63.4</v>
      </c>
      <c r="F226">
        <f t="shared" si="10"/>
        <v>69.362845119494125</v>
      </c>
      <c r="G226">
        <f t="shared" si="9"/>
        <v>-5.9628451194941263</v>
      </c>
    </row>
    <row r="227" spans="1:7" x14ac:dyDescent="0.25">
      <c r="A227">
        <v>8</v>
      </c>
      <c r="B227">
        <v>13</v>
      </c>
      <c r="C227">
        <v>2004</v>
      </c>
      <c r="D227">
        <f t="shared" si="11"/>
        <v>226</v>
      </c>
      <c r="E227">
        <v>63.1</v>
      </c>
      <c r="F227">
        <f t="shared" si="10"/>
        <v>69.204661332250495</v>
      </c>
      <c r="G227">
        <f t="shared" si="9"/>
        <v>-6.1046613322504939</v>
      </c>
    </row>
    <row r="228" spans="1:7" x14ac:dyDescent="0.25">
      <c r="A228">
        <v>8</v>
      </c>
      <c r="B228">
        <v>14</v>
      </c>
      <c r="C228">
        <v>2004</v>
      </c>
      <c r="D228">
        <f t="shared" si="11"/>
        <v>227</v>
      </c>
      <c r="E228">
        <v>62.6</v>
      </c>
      <c r="F228">
        <f t="shared" si="10"/>
        <v>69.040253410536394</v>
      </c>
      <c r="G228">
        <f t="shared" si="9"/>
        <v>-6.4402534105363927</v>
      </c>
    </row>
    <row r="229" spans="1:7" x14ac:dyDescent="0.25">
      <c r="A229">
        <v>8</v>
      </c>
      <c r="B229">
        <v>15</v>
      </c>
      <c r="C229">
        <v>2004</v>
      </c>
      <c r="D229">
        <f t="shared" si="11"/>
        <v>228</v>
      </c>
      <c r="E229">
        <v>65.2</v>
      </c>
      <c r="F229">
        <f t="shared" si="10"/>
        <v>68.869670071967235</v>
      </c>
      <c r="G229">
        <f t="shared" si="9"/>
        <v>-3.6696700719672322</v>
      </c>
    </row>
    <row r="230" spans="1:7" x14ac:dyDescent="0.25">
      <c r="A230">
        <v>8</v>
      </c>
      <c r="B230">
        <v>16</v>
      </c>
      <c r="C230">
        <v>2004</v>
      </c>
      <c r="D230">
        <f t="shared" si="11"/>
        <v>229</v>
      </c>
      <c r="E230">
        <v>64.5</v>
      </c>
      <c r="F230">
        <f t="shared" si="10"/>
        <v>68.69296186406774</v>
      </c>
      <c r="G230">
        <f t="shared" si="9"/>
        <v>-4.1929618640677404</v>
      </c>
    </row>
    <row r="231" spans="1:7" x14ac:dyDescent="0.25">
      <c r="A231">
        <v>8</v>
      </c>
      <c r="B231">
        <v>17</v>
      </c>
      <c r="C231">
        <v>2004</v>
      </c>
      <c r="D231">
        <f t="shared" si="11"/>
        <v>230</v>
      </c>
      <c r="E231">
        <v>64.400000000000006</v>
      </c>
      <c r="F231">
        <f t="shared" si="10"/>
        <v>68.510181149293587</v>
      </c>
      <c r="G231">
        <f t="shared" si="9"/>
        <v>-4.1101811492935809</v>
      </c>
    </row>
    <row r="232" spans="1:7" x14ac:dyDescent="0.25">
      <c r="A232">
        <v>8</v>
      </c>
      <c r="B232">
        <v>18</v>
      </c>
      <c r="C232">
        <v>2004</v>
      </c>
      <c r="D232">
        <f t="shared" si="11"/>
        <v>231</v>
      </c>
      <c r="E232">
        <v>69.3</v>
      </c>
      <c r="F232">
        <f t="shared" si="10"/>
        <v>68.321382089515282</v>
      </c>
      <c r="G232">
        <f t="shared" si="9"/>
        <v>0.97861791048471503</v>
      </c>
    </row>
    <row r="233" spans="1:7" x14ac:dyDescent="0.25">
      <c r="A233">
        <v>8</v>
      </c>
      <c r="B233">
        <v>19</v>
      </c>
      <c r="C233">
        <v>2004</v>
      </c>
      <c r="D233">
        <f t="shared" si="11"/>
        <v>232</v>
      </c>
      <c r="E233">
        <v>69.400000000000006</v>
      </c>
      <c r="F233">
        <f t="shared" si="10"/>
        <v>68.126620629968869</v>
      </c>
      <c r="G233">
        <f t="shared" si="9"/>
        <v>1.2733793700311367</v>
      </c>
    </row>
    <row r="234" spans="1:7" x14ac:dyDescent="0.25">
      <c r="A234">
        <v>8</v>
      </c>
      <c r="B234">
        <v>20</v>
      </c>
      <c r="C234">
        <v>2004</v>
      </c>
      <c r="D234">
        <f t="shared" si="11"/>
        <v>233</v>
      </c>
      <c r="E234">
        <v>64.900000000000006</v>
      </c>
      <c r="F234">
        <f t="shared" si="10"/>
        <v>67.925954482678094</v>
      </c>
      <c r="G234">
        <f t="shared" si="9"/>
        <v>-3.0259544826780882</v>
      </c>
    </row>
    <row r="235" spans="1:7" x14ac:dyDescent="0.25">
      <c r="A235">
        <v>8</v>
      </c>
      <c r="B235">
        <v>21</v>
      </c>
      <c r="C235">
        <v>2004</v>
      </c>
      <c r="D235">
        <f t="shared" si="11"/>
        <v>234</v>
      </c>
      <c r="E235">
        <v>61</v>
      </c>
      <c r="F235">
        <f t="shared" si="10"/>
        <v>67.719443109353151</v>
      </c>
      <c r="G235">
        <f t="shared" si="9"/>
        <v>-6.7194431093531506</v>
      </c>
    </row>
    <row r="236" spans="1:7" x14ac:dyDescent="0.25">
      <c r="A236">
        <v>8</v>
      </c>
      <c r="B236">
        <v>22</v>
      </c>
      <c r="C236">
        <v>2004</v>
      </c>
      <c r="D236">
        <f t="shared" si="11"/>
        <v>235</v>
      </c>
      <c r="E236">
        <v>58.1</v>
      </c>
      <c r="F236">
        <f t="shared" si="10"/>
        <v>67.507147703770812</v>
      </c>
      <c r="G236">
        <f t="shared" si="9"/>
        <v>-9.4071477037708107</v>
      </c>
    </row>
    <row r="237" spans="1:7" x14ac:dyDescent="0.25">
      <c r="A237">
        <v>8</v>
      </c>
      <c r="B237">
        <v>23</v>
      </c>
      <c r="C237">
        <v>2004</v>
      </c>
      <c r="D237">
        <f t="shared" si="11"/>
        <v>236</v>
      </c>
      <c r="E237">
        <v>65.3</v>
      </c>
      <c r="F237">
        <f t="shared" si="10"/>
        <v>67.289131173641479</v>
      </c>
      <c r="G237">
        <f t="shared" si="9"/>
        <v>-1.9891311736414821</v>
      </c>
    </row>
    <row r="238" spans="1:7" x14ac:dyDescent="0.25">
      <c r="A238">
        <v>8</v>
      </c>
      <c r="B238">
        <v>24</v>
      </c>
      <c r="C238">
        <v>2004</v>
      </c>
      <c r="D238">
        <f t="shared" si="11"/>
        <v>237</v>
      </c>
      <c r="E238">
        <v>64.7</v>
      </c>
      <c r="F238">
        <f t="shared" si="10"/>
        <v>67.065458121968192</v>
      </c>
      <c r="G238">
        <f t="shared" si="9"/>
        <v>-2.3654581219681887</v>
      </c>
    </row>
    <row r="239" spans="1:7" x14ac:dyDescent="0.25">
      <c r="A239">
        <v>8</v>
      </c>
      <c r="B239">
        <v>25</v>
      </c>
      <c r="C239">
        <v>2004</v>
      </c>
      <c r="D239">
        <f t="shared" si="11"/>
        <v>238</v>
      </c>
      <c r="E239">
        <v>69.8</v>
      </c>
      <c r="F239">
        <f t="shared" si="10"/>
        <v>66.836194827903455</v>
      </c>
      <c r="G239">
        <f t="shared" si="9"/>
        <v>2.9638051720965422</v>
      </c>
    </row>
    <row r="240" spans="1:7" x14ac:dyDescent="0.25">
      <c r="A240">
        <v>8</v>
      </c>
      <c r="B240">
        <v>26</v>
      </c>
      <c r="C240">
        <v>2004</v>
      </c>
      <c r="D240">
        <f t="shared" si="11"/>
        <v>239</v>
      </c>
      <c r="E240">
        <v>75.2</v>
      </c>
      <c r="F240">
        <f t="shared" si="10"/>
        <v>66.601409227109173</v>
      </c>
      <c r="G240">
        <f t="shared" si="9"/>
        <v>8.5985907728908302</v>
      </c>
    </row>
    <row r="241" spans="1:7" x14ac:dyDescent="0.25">
      <c r="A241">
        <v>8</v>
      </c>
      <c r="B241">
        <v>27</v>
      </c>
      <c r="C241">
        <v>2004</v>
      </c>
      <c r="D241">
        <f t="shared" si="11"/>
        <v>240</v>
      </c>
      <c r="E241">
        <v>76.5</v>
      </c>
      <c r="F241">
        <f t="shared" si="10"/>
        <v>66.36117089162596</v>
      </c>
      <c r="G241">
        <f t="shared" si="9"/>
        <v>10.13882910837404</v>
      </c>
    </row>
    <row r="242" spans="1:7" x14ac:dyDescent="0.25">
      <c r="A242">
        <v>8</v>
      </c>
      <c r="B242">
        <v>28</v>
      </c>
      <c r="C242">
        <v>2004</v>
      </c>
      <c r="D242">
        <f t="shared" si="11"/>
        <v>241</v>
      </c>
      <c r="E242">
        <v>73.8</v>
      </c>
      <c r="F242">
        <f t="shared" si="10"/>
        <v>66.115551009257373</v>
      </c>
      <c r="G242">
        <f t="shared" si="9"/>
        <v>7.6844489907426237</v>
      </c>
    </row>
    <row r="243" spans="1:7" x14ac:dyDescent="0.25">
      <c r="A243">
        <v>8</v>
      </c>
      <c r="B243">
        <v>29</v>
      </c>
      <c r="C243">
        <v>2004</v>
      </c>
      <c r="D243">
        <f t="shared" si="11"/>
        <v>242</v>
      </c>
      <c r="E243">
        <v>71.8</v>
      </c>
      <c r="F243">
        <f t="shared" si="10"/>
        <v>65.864622362475501</v>
      </c>
      <c r="G243">
        <f t="shared" si="9"/>
        <v>5.9353776375244962</v>
      </c>
    </row>
    <row r="244" spans="1:7" x14ac:dyDescent="0.25">
      <c r="A244">
        <v>8</v>
      </c>
      <c r="B244">
        <v>30</v>
      </c>
      <c r="C244">
        <v>2004</v>
      </c>
      <c r="D244">
        <f t="shared" si="11"/>
        <v>243</v>
      </c>
      <c r="E244">
        <v>66.599999999999994</v>
      </c>
      <c r="F244">
        <f t="shared" si="10"/>
        <v>65.60845930685386</v>
      </c>
      <c r="G244">
        <f t="shared" si="9"/>
        <v>0.9915406931461348</v>
      </c>
    </row>
    <row r="245" spans="1:7" x14ac:dyDescent="0.25">
      <c r="A245">
        <v>8</v>
      </c>
      <c r="B245">
        <v>31</v>
      </c>
      <c r="C245">
        <v>2004</v>
      </c>
      <c r="D245">
        <f t="shared" si="11"/>
        <v>244</v>
      </c>
      <c r="E245">
        <v>66.5</v>
      </c>
      <c r="F245">
        <f t="shared" si="10"/>
        <v>65.347137749034275</v>
      </c>
      <c r="G245">
        <f t="shared" si="9"/>
        <v>1.1528622509657254</v>
      </c>
    </row>
    <row r="246" spans="1:7" x14ac:dyDescent="0.25">
      <c r="A246">
        <v>9</v>
      </c>
      <c r="B246">
        <v>1</v>
      </c>
      <c r="C246">
        <v>2004</v>
      </c>
      <c r="D246">
        <f t="shared" si="11"/>
        <v>245</v>
      </c>
      <c r="E246">
        <v>64.8</v>
      </c>
      <c r="F246">
        <f t="shared" si="10"/>
        <v>65.080735124234096</v>
      </c>
      <c r="G246">
        <f t="shared" si="9"/>
        <v>-0.28073512423409852</v>
      </c>
    </row>
    <row r="247" spans="1:7" x14ac:dyDescent="0.25">
      <c r="A247">
        <v>9</v>
      </c>
      <c r="B247">
        <v>2</v>
      </c>
      <c r="C247">
        <v>2004</v>
      </c>
      <c r="D247">
        <f t="shared" si="11"/>
        <v>246</v>
      </c>
      <c r="E247">
        <v>62.7</v>
      </c>
      <c r="F247">
        <f t="shared" si="10"/>
        <v>64.809330373300526</v>
      </c>
      <c r="G247">
        <f t="shared" si="9"/>
        <v>-2.1093303733005229</v>
      </c>
    </row>
    <row r="248" spans="1:7" x14ac:dyDescent="0.25">
      <c r="A248">
        <v>9</v>
      </c>
      <c r="B248">
        <v>3</v>
      </c>
      <c r="C248">
        <v>2004</v>
      </c>
      <c r="D248">
        <f t="shared" si="11"/>
        <v>247</v>
      </c>
      <c r="E248">
        <v>68.3</v>
      </c>
      <c r="F248">
        <f t="shared" si="10"/>
        <v>64.533003919318617</v>
      </c>
      <c r="G248">
        <f t="shared" si="9"/>
        <v>3.7669960806813805</v>
      </c>
    </row>
    <row r="249" spans="1:7" x14ac:dyDescent="0.25">
      <c r="A249">
        <v>9</v>
      </c>
      <c r="B249">
        <v>4</v>
      </c>
      <c r="C249">
        <v>2004</v>
      </c>
      <c r="D249">
        <f t="shared" si="11"/>
        <v>248</v>
      </c>
      <c r="E249">
        <v>70.2</v>
      </c>
      <c r="F249">
        <f t="shared" si="10"/>
        <v>64.251837643780334</v>
      </c>
      <c r="G249">
        <f t="shared" si="9"/>
        <v>5.9481623562196688</v>
      </c>
    </row>
    <row r="250" spans="1:7" x14ac:dyDescent="0.25">
      <c r="A250">
        <v>9</v>
      </c>
      <c r="B250">
        <v>5</v>
      </c>
      <c r="C250">
        <v>2004</v>
      </c>
      <c r="D250">
        <f t="shared" si="11"/>
        <v>249</v>
      </c>
      <c r="E250">
        <v>70.7</v>
      </c>
      <c r="F250">
        <f t="shared" si="10"/>
        <v>63.965914862321164</v>
      </c>
      <c r="G250">
        <f t="shared" si="9"/>
        <v>6.7340851376788393</v>
      </c>
    </row>
    <row r="251" spans="1:7" x14ac:dyDescent="0.25">
      <c r="A251">
        <v>9</v>
      </c>
      <c r="B251">
        <v>6</v>
      </c>
      <c r="C251">
        <v>2004</v>
      </c>
      <c r="D251">
        <f t="shared" si="11"/>
        <v>250</v>
      </c>
      <c r="E251">
        <v>70.5</v>
      </c>
      <c r="F251">
        <f t="shared" si="10"/>
        <v>63.675320300031991</v>
      </c>
      <c r="G251">
        <f t="shared" si="9"/>
        <v>6.8246796999680086</v>
      </c>
    </row>
    <row r="252" spans="1:7" x14ac:dyDescent="0.25">
      <c r="A252">
        <v>9</v>
      </c>
      <c r="B252">
        <v>7</v>
      </c>
      <c r="C252">
        <v>2004</v>
      </c>
      <c r="D252">
        <f t="shared" si="11"/>
        <v>251</v>
      </c>
      <c r="E252">
        <v>72.7</v>
      </c>
      <c r="F252">
        <f t="shared" si="10"/>
        <v>63.380140066353114</v>
      </c>
      <c r="G252">
        <f t="shared" si="9"/>
        <v>9.3198599336468888</v>
      </c>
    </row>
    <row r="253" spans="1:7" x14ac:dyDescent="0.25">
      <c r="A253">
        <v>9</v>
      </c>
      <c r="B253">
        <v>8</v>
      </c>
      <c r="C253">
        <v>2004</v>
      </c>
      <c r="D253">
        <f t="shared" si="11"/>
        <v>252</v>
      </c>
      <c r="E253">
        <v>64.5</v>
      </c>
      <c r="F253">
        <f t="shared" si="10"/>
        <v>63.080461629558364</v>
      </c>
      <c r="G253">
        <f t="shared" si="9"/>
        <v>1.4195383704416358</v>
      </c>
    </row>
    <row r="254" spans="1:7" x14ac:dyDescent="0.25">
      <c r="A254">
        <v>9</v>
      </c>
      <c r="B254">
        <v>9</v>
      </c>
      <c r="C254">
        <v>2004</v>
      </c>
      <c r="D254">
        <f t="shared" si="11"/>
        <v>253</v>
      </c>
      <c r="E254">
        <v>62.4</v>
      </c>
      <c r="F254">
        <f t="shared" si="10"/>
        <v>62.776373790836089</v>
      </c>
      <c r="G254">
        <f t="shared" si="9"/>
        <v>-0.3763737908360909</v>
      </c>
    </row>
    <row r="255" spans="1:7" x14ac:dyDescent="0.25">
      <c r="A255">
        <v>9</v>
      </c>
      <c r="B255">
        <v>10</v>
      </c>
      <c r="C255">
        <v>2004</v>
      </c>
      <c r="D255">
        <f t="shared" si="11"/>
        <v>254</v>
      </c>
      <c r="E255">
        <v>62.2</v>
      </c>
      <c r="F255">
        <f t="shared" si="10"/>
        <v>62.467966657975694</v>
      </c>
      <c r="G255">
        <f t="shared" si="9"/>
        <v>-0.26796665797569119</v>
      </c>
    </row>
    <row r="256" spans="1:7" x14ac:dyDescent="0.25">
      <c r="A256">
        <v>9</v>
      </c>
      <c r="B256">
        <v>11</v>
      </c>
      <c r="C256">
        <v>2004</v>
      </c>
      <c r="D256">
        <f t="shared" si="11"/>
        <v>255</v>
      </c>
      <c r="E256">
        <v>61.9</v>
      </c>
      <c r="F256">
        <f t="shared" si="10"/>
        <v>62.155331618666587</v>
      </c>
      <c r="G256">
        <f t="shared" si="9"/>
        <v>-0.25533161866658816</v>
      </c>
    </row>
    <row r="257" spans="1:7" x14ac:dyDescent="0.25">
      <c r="A257">
        <v>9</v>
      </c>
      <c r="B257">
        <v>12</v>
      </c>
      <c r="C257">
        <v>2004</v>
      </c>
      <c r="D257">
        <f t="shared" si="11"/>
        <v>256</v>
      </c>
      <c r="E257">
        <v>65.3</v>
      </c>
      <c r="F257">
        <f t="shared" si="10"/>
        <v>61.838561313418161</v>
      </c>
      <c r="G257">
        <f t="shared" si="9"/>
        <v>3.4614386865818361</v>
      </c>
    </row>
    <row r="258" spans="1:7" x14ac:dyDescent="0.25">
      <c r="A258">
        <v>9</v>
      </c>
      <c r="B258">
        <v>13</v>
      </c>
      <c r="C258">
        <v>2004</v>
      </c>
      <c r="D258">
        <f t="shared" si="11"/>
        <v>257</v>
      </c>
      <c r="E258">
        <v>64.7</v>
      </c>
      <c r="F258">
        <f t="shared" si="10"/>
        <v>61.517749608108289</v>
      </c>
      <c r="G258">
        <f t="shared" ref="G258:G321" si="12">E258-F258</f>
        <v>3.1822503918917135</v>
      </c>
    </row>
    <row r="259" spans="1:7" x14ac:dyDescent="0.25">
      <c r="A259">
        <v>9</v>
      </c>
      <c r="B259">
        <v>14</v>
      </c>
      <c r="C259">
        <v>2004</v>
      </c>
      <c r="D259">
        <f t="shared" si="11"/>
        <v>258</v>
      </c>
      <c r="E259">
        <v>64.5</v>
      </c>
      <c r="F259">
        <f t="shared" ref="F259:F322" si="13">48.2+$H$2*SIN((2*PI()*D259/365)+$H$1)</f>
        <v>61.192991566168985</v>
      </c>
      <c r="G259">
        <f t="shared" si="12"/>
        <v>3.3070084338310153</v>
      </c>
    </row>
    <row r="260" spans="1:7" x14ac:dyDescent="0.25">
      <c r="A260">
        <v>9</v>
      </c>
      <c r="B260">
        <v>15</v>
      </c>
      <c r="C260">
        <v>2004</v>
      </c>
      <c r="D260">
        <f t="shared" ref="D260:D323" si="14">1+D259</f>
        <v>259</v>
      </c>
      <c r="E260">
        <v>70.2</v>
      </c>
      <c r="F260">
        <f t="shared" si="13"/>
        <v>60.864383420416871</v>
      </c>
      <c r="G260">
        <f t="shared" si="12"/>
        <v>9.3356165795831316</v>
      </c>
    </row>
    <row r="261" spans="1:7" x14ac:dyDescent="0.25">
      <c r="A261">
        <v>9</v>
      </c>
      <c r="B261">
        <v>16</v>
      </c>
      <c r="C261">
        <v>2004</v>
      </c>
      <c r="D261">
        <f t="shared" si="14"/>
        <v>260</v>
      </c>
      <c r="E261">
        <v>68.5</v>
      </c>
      <c r="F261">
        <f t="shared" si="13"/>
        <v>60.532022544537533</v>
      </c>
      <c r="G261">
        <f t="shared" si="12"/>
        <v>7.9679774554624672</v>
      </c>
    </row>
    <row r="262" spans="1:7" x14ac:dyDescent="0.25">
      <c r="A262">
        <v>9</v>
      </c>
      <c r="B262">
        <v>17</v>
      </c>
      <c r="C262">
        <v>2004</v>
      </c>
      <c r="D262">
        <f t="shared" si="14"/>
        <v>261</v>
      </c>
      <c r="E262">
        <v>62.6</v>
      </c>
      <c r="F262">
        <f t="shared" si="13"/>
        <v>60.196007424231389</v>
      </c>
      <c r="G262">
        <f t="shared" si="12"/>
        <v>2.403992575768612</v>
      </c>
    </row>
    <row r="263" spans="1:7" x14ac:dyDescent="0.25">
      <c r="A263">
        <v>9</v>
      </c>
      <c r="B263">
        <v>18</v>
      </c>
      <c r="C263">
        <v>2004</v>
      </c>
      <c r="D263">
        <f t="shared" si="14"/>
        <v>262</v>
      </c>
      <c r="E263">
        <v>56.2</v>
      </c>
      <c r="F263">
        <f t="shared" si="13"/>
        <v>59.856437628030399</v>
      </c>
      <c r="G263">
        <f t="shared" si="12"/>
        <v>-3.6564376280303961</v>
      </c>
    </row>
    <row r="264" spans="1:7" x14ac:dyDescent="0.25">
      <c r="A264">
        <v>9</v>
      </c>
      <c r="B264">
        <v>19</v>
      </c>
      <c r="C264">
        <v>2004</v>
      </c>
      <c r="D264">
        <f t="shared" si="14"/>
        <v>263</v>
      </c>
      <c r="E264">
        <v>52.3</v>
      </c>
      <c r="F264">
        <f t="shared" si="13"/>
        <v>59.513413777793694</v>
      </c>
      <c r="G264">
        <f t="shared" si="12"/>
        <v>-7.2134137777936971</v>
      </c>
    </row>
    <row r="265" spans="1:7" x14ac:dyDescent="0.25">
      <c r="A265">
        <v>9</v>
      </c>
      <c r="B265">
        <v>20</v>
      </c>
      <c r="C265">
        <v>2004</v>
      </c>
      <c r="D265">
        <f t="shared" si="14"/>
        <v>264</v>
      </c>
      <c r="E265">
        <v>54</v>
      </c>
      <c r="F265">
        <f t="shared" si="13"/>
        <v>59.167037518891178</v>
      </c>
      <c r="G265">
        <f t="shared" si="12"/>
        <v>-5.1670375188911777</v>
      </c>
    </row>
    <row r="266" spans="1:7" x14ac:dyDescent="0.25">
      <c r="A266">
        <v>9</v>
      </c>
      <c r="B266">
        <v>21</v>
      </c>
      <c r="C266">
        <v>2004</v>
      </c>
      <c r="D266">
        <f t="shared" si="14"/>
        <v>265</v>
      </c>
      <c r="E266">
        <v>59.9</v>
      </c>
      <c r="F266">
        <f t="shared" si="13"/>
        <v>58.817411490083749</v>
      </c>
      <c r="G266">
        <f t="shared" si="12"/>
        <v>1.0825885099162491</v>
      </c>
    </row>
    <row r="267" spans="1:7" x14ac:dyDescent="0.25">
      <c r="A267">
        <v>9</v>
      </c>
      <c r="B267">
        <v>22</v>
      </c>
      <c r="C267">
        <v>2004</v>
      </c>
      <c r="D267">
        <f t="shared" si="14"/>
        <v>266</v>
      </c>
      <c r="E267">
        <v>63</v>
      </c>
      <c r="F267">
        <f t="shared" si="13"/>
        <v>58.464639293109315</v>
      </c>
      <c r="G267">
        <f t="shared" si="12"/>
        <v>4.5353607068906854</v>
      </c>
    </row>
    <row r="268" spans="1:7" x14ac:dyDescent="0.25">
      <c r="A268">
        <v>9</v>
      </c>
      <c r="B268">
        <v>23</v>
      </c>
      <c r="C268">
        <v>2004</v>
      </c>
      <c r="D268">
        <f t="shared" si="14"/>
        <v>267</v>
      </c>
      <c r="E268">
        <v>64.900000000000006</v>
      </c>
      <c r="F268">
        <f t="shared" si="13"/>
        <v>58.108825461983258</v>
      </c>
      <c r="G268">
        <f t="shared" si="12"/>
        <v>6.7911745380167474</v>
      </c>
    </row>
    <row r="269" spans="1:7" x14ac:dyDescent="0.25">
      <c r="A269">
        <v>9</v>
      </c>
      <c r="B269">
        <v>24</v>
      </c>
      <c r="C269">
        <v>2004</v>
      </c>
      <c r="D269">
        <f t="shared" si="14"/>
        <v>268</v>
      </c>
      <c r="E269">
        <v>67.5</v>
      </c>
      <c r="F269">
        <f t="shared" si="13"/>
        <v>57.750075432022861</v>
      </c>
      <c r="G269">
        <f t="shared" si="12"/>
        <v>9.7499245679771391</v>
      </c>
    </row>
    <row r="270" spans="1:7" x14ac:dyDescent="0.25">
      <c r="A270">
        <v>9</v>
      </c>
      <c r="B270">
        <v>25</v>
      </c>
      <c r="C270">
        <v>2004</v>
      </c>
      <c r="D270">
        <f t="shared" si="14"/>
        <v>269</v>
      </c>
      <c r="E270">
        <v>68.400000000000006</v>
      </c>
      <c r="F270">
        <f t="shared" si="13"/>
        <v>57.388495508604436</v>
      </c>
      <c r="G270">
        <f t="shared" si="12"/>
        <v>11.01150449139557</v>
      </c>
    </row>
    <row r="271" spans="1:7" x14ac:dyDescent="0.25">
      <c r="A271">
        <v>9</v>
      </c>
      <c r="B271">
        <v>26</v>
      </c>
      <c r="C271">
        <v>2004</v>
      </c>
      <c r="D271">
        <f t="shared" si="14"/>
        <v>270</v>
      </c>
      <c r="E271">
        <v>62.3</v>
      </c>
      <c r="F271">
        <f t="shared" si="13"/>
        <v>57.024192835662831</v>
      </c>
      <c r="G271">
        <f t="shared" si="12"/>
        <v>5.2758071643371665</v>
      </c>
    </row>
    <row r="272" spans="1:7" x14ac:dyDescent="0.25">
      <c r="A272">
        <v>9</v>
      </c>
      <c r="B272">
        <v>27</v>
      </c>
      <c r="C272">
        <v>2004</v>
      </c>
      <c r="D272">
        <f t="shared" si="14"/>
        <v>271</v>
      </c>
      <c r="E272">
        <v>60.6</v>
      </c>
      <c r="F272">
        <f t="shared" si="13"/>
        <v>56.657275363942361</v>
      </c>
      <c r="G272">
        <f t="shared" si="12"/>
        <v>3.9427246360576405</v>
      </c>
    </row>
    <row r="273" spans="1:7" x14ac:dyDescent="0.25">
      <c r="A273">
        <v>9</v>
      </c>
      <c r="B273">
        <v>28</v>
      </c>
      <c r="C273">
        <v>2004</v>
      </c>
      <c r="D273">
        <f t="shared" si="14"/>
        <v>272</v>
      </c>
      <c r="E273">
        <v>62.4</v>
      </c>
      <c r="F273">
        <f t="shared" si="13"/>
        <v>56.28785181900858</v>
      </c>
      <c r="G273">
        <f t="shared" si="12"/>
        <v>6.1121481809914187</v>
      </c>
    </row>
    <row r="274" spans="1:7" x14ac:dyDescent="0.25">
      <c r="A274">
        <v>9</v>
      </c>
      <c r="B274">
        <v>29</v>
      </c>
      <c r="C274">
        <v>2004</v>
      </c>
      <c r="D274">
        <f t="shared" si="14"/>
        <v>273</v>
      </c>
      <c r="E274">
        <v>57.1</v>
      </c>
      <c r="F274">
        <f t="shared" si="13"/>
        <v>55.916031669030694</v>
      </c>
      <c r="G274">
        <f t="shared" si="12"/>
        <v>1.1839683309693072</v>
      </c>
    </row>
    <row r="275" spans="1:7" x14ac:dyDescent="0.25">
      <c r="A275">
        <v>9</v>
      </c>
      <c r="B275">
        <v>30</v>
      </c>
      <c r="C275">
        <v>2004</v>
      </c>
      <c r="D275">
        <f t="shared" si="14"/>
        <v>274</v>
      </c>
      <c r="E275">
        <v>54.6</v>
      </c>
      <c r="F275">
        <f t="shared" si="13"/>
        <v>55.541925092343689</v>
      </c>
      <c r="G275">
        <f t="shared" si="12"/>
        <v>-0.94192509234368771</v>
      </c>
    </row>
    <row r="276" spans="1:7" x14ac:dyDescent="0.25">
      <c r="A276">
        <v>10</v>
      </c>
      <c r="B276">
        <v>1</v>
      </c>
      <c r="C276">
        <v>2004</v>
      </c>
      <c r="D276">
        <f t="shared" si="14"/>
        <v>275</v>
      </c>
      <c r="E276">
        <v>56.8</v>
      </c>
      <c r="F276">
        <f t="shared" si="13"/>
        <v>55.165642944800084</v>
      </c>
      <c r="G276">
        <f t="shared" si="12"/>
        <v>1.6343570551999136</v>
      </c>
    </row>
    <row r="277" spans="1:7" x14ac:dyDescent="0.25">
      <c r="A277">
        <v>10</v>
      </c>
      <c r="B277">
        <v>2</v>
      </c>
      <c r="C277">
        <v>2004</v>
      </c>
      <c r="D277">
        <f t="shared" si="14"/>
        <v>276</v>
      </c>
      <c r="E277">
        <v>61.7</v>
      </c>
      <c r="F277">
        <f t="shared" si="13"/>
        <v>54.78729672692107</v>
      </c>
      <c r="G277">
        <f t="shared" si="12"/>
        <v>6.9127032730789324</v>
      </c>
    </row>
    <row r="278" spans="1:7" x14ac:dyDescent="0.25">
      <c r="A278">
        <v>10</v>
      </c>
      <c r="B278">
        <v>3</v>
      </c>
      <c r="C278">
        <v>2004</v>
      </c>
      <c r="D278">
        <f t="shared" si="14"/>
        <v>277</v>
      </c>
      <c r="E278">
        <v>49.2</v>
      </c>
      <c r="F278">
        <f t="shared" si="13"/>
        <v>54.406998550856336</v>
      </c>
      <c r="G278">
        <f t="shared" si="12"/>
        <v>-5.2069985508563335</v>
      </c>
    </row>
    <row r="279" spans="1:7" x14ac:dyDescent="0.25">
      <c r="A279">
        <v>10</v>
      </c>
      <c r="B279">
        <v>4</v>
      </c>
      <c r="C279">
        <v>2004</v>
      </c>
      <c r="D279">
        <f t="shared" si="14"/>
        <v>278</v>
      </c>
      <c r="E279">
        <v>51.7</v>
      </c>
      <c r="F279">
        <f t="shared" si="13"/>
        <v>54.024861107162991</v>
      </c>
      <c r="G279">
        <f t="shared" si="12"/>
        <v>-2.3248611071629881</v>
      </c>
    </row>
    <row r="280" spans="1:7" x14ac:dyDescent="0.25">
      <c r="A280">
        <v>10</v>
      </c>
      <c r="B280">
        <v>5</v>
      </c>
      <c r="C280">
        <v>2004</v>
      </c>
      <c r="D280">
        <f t="shared" si="14"/>
        <v>279</v>
      </c>
      <c r="E280">
        <v>44.5</v>
      </c>
      <c r="F280">
        <f t="shared" si="13"/>
        <v>53.640997631412809</v>
      </c>
      <c r="G280">
        <f t="shared" si="12"/>
        <v>-9.1409976314128087</v>
      </c>
    </row>
    <row r="281" spans="1:7" x14ac:dyDescent="0.25">
      <c r="A281">
        <v>10</v>
      </c>
      <c r="B281">
        <v>6</v>
      </c>
      <c r="C281">
        <v>2004</v>
      </c>
      <c r="D281">
        <f t="shared" si="14"/>
        <v>280</v>
      </c>
      <c r="E281">
        <v>48.5</v>
      </c>
      <c r="F281">
        <f t="shared" si="13"/>
        <v>53.255521870638077</v>
      </c>
      <c r="G281">
        <f t="shared" si="12"/>
        <v>-4.7555218706380771</v>
      </c>
    </row>
    <row r="282" spans="1:7" x14ac:dyDescent="0.25">
      <c r="A282">
        <v>10</v>
      </c>
      <c r="B282">
        <v>7</v>
      </c>
      <c r="C282">
        <v>2004</v>
      </c>
      <c r="D282">
        <f t="shared" si="14"/>
        <v>281</v>
      </c>
      <c r="E282">
        <v>58.6</v>
      </c>
      <c r="F282">
        <f t="shared" si="13"/>
        <v>52.868548049625993</v>
      </c>
      <c r="G282">
        <f t="shared" si="12"/>
        <v>5.7314519503740087</v>
      </c>
    </row>
    <row r="283" spans="1:7" x14ac:dyDescent="0.25">
      <c r="A283">
        <v>10</v>
      </c>
      <c r="B283">
        <v>8</v>
      </c>
      <c r="C283">
        <v>2004</v>
      </c>
      <c r="D283">
        <f t="shared" si="14"/>
        <v>282</v>
      </c>
      <c r="E283">
        <v>61.9</v>
      </c>
      <c r="F283">
        <f t="shared" si="13"/>
        <v>52.48019083707127</v>
      </c>
      <c r="G283">
        <f t="shared" si="12"/>
        <v>9.4198091629287291</v>
      </c>
    </row>
    <row r="284" spans="1:7" x14ac:dyDescent="0.25">
      <c r="A284">
        <v>10</v>
      </c>
      <c r="B284">
        <v>9</v>
      </c>
      <c r="C284">
        <v>2004</v>
      </c>
      <c r="D284">
        <f t="shared" si="14"/>
        <v>283</v>
      </c>
      <c r="E284">
        <v>61.5</v>
      </c>
      <c r="F284">
        <f t="shared" si="13"/>
        <v>52.090565311597437</v>
      </c>
      <c r="G284">
        <f t="shared" si="12"/>
        <v>9.4094346884025626</v>
      </c>
    </row>
    <row r="285" spans="1:7" x14ac:dyDescent="0.25">
      <c r="A285">
        <v>10</v>
      </c>
      <c r="B285">
        <v>10</v>
      </c>
      <c r="C285">
        <v>2004</v>
      </c>
      <c r="D285">
        <f t="shared" si="14"/>
        <v>284</v>
      </c>
      <c r="E285">
        <v>48.5</v>
      </c>
      <c r="F285">
        <f t="shared" si="13"/>
        <v>51.699786927656518</v>
      </c>
      <c r="G285">
        <f t="shared" si="12"/>
        <v>-3.1997869276565183</v>
      </c>
    </row>
    <row r="286" spans="1:7" x14ac:dyDescent="0.25">
      <c r="A286">
        <v>10</v>
      </c>
      <c r="B286">
        <v>11</v>
      </c>
      <c r="C286">
        <v>2004</v>
      </c>
      <c r="D286">
        <f t="shared" si="14"/>
        <v>285</v>
      </c>
      <c r="E286">
        <v>47.6</v>
      </c>
      <c r="F286">
        <f t="shared" si="13"/>
        <v>51.307971481317331</v>
      </c>
      <c r="G286">
        <f t="shared" si="12"/>
        <v>-3.7079714813173297</v>
      </c>
    </row>
    <row r="287" spans="1:7" x14ac:dyDescent="0.25">
      <c r="A287">
        <v>10</v>
      </c>
      <c r="B287">
        <v>12</v>
      </c>
      <c r="C287">
        <v>2004</v>
      </c>
      <c r="D287">
        <f t="shared" si="14"/>
        <v>286</v>
      </c>
      <c r="E287">
        <v>46</v>
      </c>
      <c r="F287">
        <f t="shared" si="13"/>
        <v>50.915235075952708</v>
      </c>
      <c r="G287">
        <f t="shared" si="12"/>
        <v>-4.9152350759527081</v>
      </c>
    </row>
    <row r="288" spans="1:7" x14ac:dyDescent="0.25">
      <c r="A288">
        <v>10</v>
      </c>
      <c r="B288">
        <v>13</v>
      </c>
      <c r="C288">
        <v>2004</v>
      </c>
      <c r="D288">
        <f t="shared" si="14"/>
        <v>287</v>
      </c>
      <c r="E288">
        <v>47.6</v>
      </c>
      <c r="F288">
        <f t="shared" si="13"/>
        <v>50.521694087835535</v>
      </c>
      <c r="G288">
        <f t="shared" si="12"/>
        <v>-2.9216940878355331</v>
      </c>
    </row>
    <row r="289" spans="1:7" x14ac:dyDescent="0.25">
      <c r="A289">
        <v>10</v>
      </c>
      <c r="B289">
        <v>14</v>
      </c>
      <c r="C289">
        <v>2004</v>
      </c>
      <c r="D289">
        <f t="shared" si="14"/>
        <v>288</v>
      </c>
      <c r="E289">
        <v>51.5</v>
      </c>
      <c r="F289">
        <f t="shared" si="13"/>
        <v>50.12746513165385</v>
      </c>
      <c r="G289">
        <f t="shared" si="12"/>
        <v>1.3725348683461505</v>
      </c>
    </row>
    <row r="290" spans="1:7" x14ac:dyDescent="0.25">
      <c r="A290">
        <v>10</v>
      </c>
      <c r="B290">
        <v>15</v>
      </c>
      <c r="C290">
        <v>2004</v>
      </c>
      <c r="D290">
        <f t="shared" si="14"/>
        <v>289</v>
      </c>
      <c r="E290">
        <v>53.8</v>
      </c>
      <c r="F290">
        <f t="shared" si="13"/>
        <v>49.732665025955569</v>
      </c>
      <c r="G290">
        <f t="shared" si="12"/>
        <v>4.067334974044428</v>
      </c>
    </row>
    <row r="291" spans="1:7" x14ac:dyDescent="0.25">
      <c r="A291">
        <v>10</v>
      </c>
      <c r="B291">
        <v>16</v>
      </c>
      <c r="C291">
        <v>2004</v>
      </c>
      <c r="D291">
        <f t="shared" si="14"/>
        <v>290</v>
      </c>
      <c r="E291">
        <v>48.6</v>
      </c>
      <c r="F291">
        <f t="shared" si="13"/>
        <v>49.337410758532457</v>
      </c>
      <c r="G291">
        <f t="shared" si="12"/>
        <v>-0.73741075853245519</v>
      </c>
    </row>
    <row r="292" spans="1:7" x14ac:dyDescent="0.25">
      <c r="A292">
        <v>10</v>
      </c>
      <c r="B292">
        <v>17</v>
      </c>
      <c r="C292">
        <v>2004</v>
      </c>
      <c r="D292">
        <f t="shared" si="14"/>
        <v>291</v>
      </c>
      <c r="E292">
        <v>40.4</v>
      </c>
      <c r="F292">
        <f t="shared" si="13"/>
        <v>48.941819451754284</v>
      </c>
      <c r="G292">
        <f t="shared" si="12"/>
        <v>-8.5418194517542858</v>
      </c>
    </row>
    <row r="293" spans="1:7" x14ac:dyDescent="0.25">
      <c r="A293">
        <v>10</v>
      </c>
      <c r="B293">
        <v>18</v>
      </c>
      <c r="C293">
        <v>2004</v>
      </c>
      <c r="D293">
        <f t="shared" si="14"/>
        <v>292</v>
      </c>
      <c r="E293">
        <v>42.5</v>
      </c>
      <c r="F293">
        <f t="shared" si="13"/>
        <v>48.546008327862758</v>
      </c>
      <c r="G293">
        <f t="shared" si="12"/>
        <v>-6.0460083278627579</v>
      </c>
    </row>
    <row r="294" spans="1:7" x14ac:dyDescent="0.25">
      <c r="A294">
        <v>10</v>
      </c>
      <c r="B294">
        <v>19</v>
      </c>
      <c r="C294">
        <v>2004</v>
      </c>
      <c r="D294">
        <f t="shared" si="14"/>
        <v>293</v>
      </c>
      <c r="E294">
        <v>45.3</v>
      </c>
      <c r="F294">
        <f t="shared" si="13"/>
        <v>48.150094674236229</v>
      </c>
      <c r="G294">
        <f t="shared" si="12"/>
        <v>-2.8500946742362316</v>
      </c>
    </row>
    <row r="295" spans="1:7" x14ac:dyDescent="0.25">
      <c r="A295">
        <v>10</v>
      </c>
      <c r="B295">
        <v>20</v>
      </c>
      <c r="C295">
        <v>2004</v>
      </c>
      <c r="D295">
        <f t="shared" si="14"/>
        <v>294</v>
      </c>
      <c r="E295">
        <v>46.4</v>
      </c>
      <c r="F295">
        <f t="shared" si="13"/>
        <v>47.754195808634734</v>
      </c>
      <c r="G295">
        <f t="shared" si="12"/>
        <v>-1.354195808634735</v>
      </c>
    </row>
    <row r="296" spans="1:7" x14ac:dyDescent="0.25">
      <c r="A296">
        <v>10</v>
      </c>
      <c r="B296">
        <v>21</v>
      </c>
      <c r="C296">
        <v>2004</v>
      </c>
      <c r="D296">
        <f t="shared" si="14"/>
        <v>295</v>
      </c>
      <c r="E296">
        <v>48.9</v>
      </c>
      <c r="F296">
        <f t="shared" si="13"/>
        <v>47.35842904443642</v>
      </c>
      <c r="G296">
        <f t="shared" si="12"/>
        <v>1.5415709555635786</v>
      </c>
    </row>
    <row r="297" spans="1:7" x14ac:dyDescent="0.25">
      <c r="A297">
        <v>10</v>
      </c>
      <c r="B297">
        <v>22</v>
      </c>
      <c r="C297">
        <v>2004</v>
      </c>
      <c r="D297">
        <f t="shared" si="14"/>
        <v>296</v>
      </c>
      <c r="E297">
        <v>47.4</v>
      </c>
      <c r="F297">
        <f t="shared" si="13"/>
        <v>46.962911655874812</v>
      </c>
      <c r="G297">
        <f t="shared" si="12"/>
        <v>0.43708834412518627</v>
      </c>
    </row>
    <row r="298" spans="1:7" x14ac:dyDescent="0.25">
      <c r="A298">
        <v>10</v>
      </c>
      <c r="B298">
        <v>23</v>
      </c>
      <c r="C298">
        <v>2004</v>
      </c>
      <c r="D298">
        <f t="shared" si="14"/>
        <v>297</v>
      </c>
      <c r="E298">
        <v>45</v>
      </c>
      <c r="F298">
        <f t="shared" si="13"/>
        <v>46.567760843288141</v>
      </c>
      <c r="G298">
        <f t="shared" si="12"/>
        <v>-1.5677608432881414</v>
      </c>
    </row>
    <row r="299" spans="1:7" x14ac:dyDescent="0.25">
      <c r="A299">
        <v>10</v>
      </c>
      <c r="B299">
        <v>24</v>
      </c>
      <c r="C299">
        <v>2004</v>
      </c>
      <c r="D299">
        <f t="shared" si="14"/>
        <v>298</v>
      </c>
      <c r="E299">
        <v>47.4</v>
      </c>
      <c r="F299">
        <f t="shared" si="13"/>
        <v>46.17309369839019</v>
      </c>
      <c r="G299">
        <f t="shared" si="12"/>
        <v>1.2269063016098087</v>
      </c>
    </row>
    <row r="300" spans="1:7" x14ac:dyDescent="0.25">
      <c r="A300">
        <v>10</v>
      </c>
      <c r="B300">
        <v>25</v>
      </c>
      <c r="C300">
        <v>2004</v>
      </c>
      <c r="D300">
        <f t="shared" si="14"/>
        <v>299</v>
      </c>
      <c r="E300">
        <v>49.6</v>
      </c>
      <c r="F300">
        <f t="shared" si="13"/>
        <v>45.779027169573645</v>
      </c>
      <c r="G300">
        <f t="shared" si="12"/>
        <v>3.8209728304263564</v>
      </c>
    </row>
    <row r="301" spans="1:7" x14ac:dyDescent="0.25">
      <c r="A301">
        <v>10</v>
      </c>
      <c r="B301">
        <v>26</v>
      </c>
      <c r="C301">
        <v>2004</v>
      </c>
      <c r="D301">
        <f t="shared" si="14"/>
        <v>300</v>
      </c>
      <c r="E301">
        <v>51.2</v>
      </c>
      <c r="F301">
        <f t="shared" si="13"/>
        <v>45.385678027255608</v>
      </c>
      <c r="G301">
        <f t="shared" si="12"/>
        <v>5.8143219727443949</v>
      </c>
    </row>
    <row r="302" spans="1:7" x14ac:dyDescent="0.25">
      <c r="A302">
        <v>10</v>
      </c>
      <c r="B302">
        <v>27</v>
      </c>
      <c r="C302">
        <v>2004</v>
      </c>
      <c r="D302">
        <f t="shared" si="14"/>
        <v>301</v>
      </c>
      <c r="E302">
        <v>48</v>
      </c>
      <c r="F302">
        <f t="shared" si="13"/>
        <v>44.993162829276159</v>
      </c>
      <c r="G302">
        <f t="shared" si="12"/>
        <v>3.0068371707238413</v>
      </c>
    </row>
    <row r="303" spans="1:7" x14ac:dyDescent="0.25">
      <c r="A303">
        <v>10</v>
      </c>
      <c r="B303">
        <v>28</v>
      </c>
      <c r="C303">
        <v>2004</v>
      </c>
      <c r="D303">
        <f t="shared" si="14"/>
        <v>302</v>
      </c>
      <c r="E303">
        <v>44.8</v>
      </c>
      <c r="F303">
        <f t="shared" si="13"/>
        <v>44.601597886359592</v>
      </c>
      <c r="G303">
        <f t="shared" si="12"/>
        <v>0.19840211364040528</v>
      </c>
    </row>
    <row r="304" spans="1:7" x14ac:dyDescent="0.25">
      <c r="A304">
        <v>10</v>
      </c>
      <c r="B304">
        <v>29</v>
      </c>
      <c r="C304">
        <v>2004</v>
      </c>
      <c r="D304">
        <f t="shared" si="14"/>
        <v>303</v>
      </c>
      <c r="E304">
        <v>49.2</v>
      </c>
      <c r="F304">
        <f t="shared" si="13"/>
        <v>44.211099227649193</v>
      </c>
      <c r="G304">
        <f t="shared" si="12"/>
        <v>4.9889007723508101</v>
      </c>
    </row>
    <row r="305" spans="1:7" x14ac:dyDescent="0.25">
      <c r="A305">
        <v>10</v>
      </c>
      <c r="B305">
        <v>30</v>
      </c>
      <c r="C305">
        <v>2004</v>
      </c>
      <c r="D305">
        <f t="shared" si="14"/>
        <v>304</v>
      </c>
      <c r="E305">
        <v>63</v>
      </c>
      <c r="F305">
        <f t="shared" si="13"/>
        <v>43.821782566325147</v>
      </c>
      <c r="G305">
        <f t="shared" si="12"/>
        <v>19.178217433674853</v>
      </c>
    </row>
    <row r="306" spans="1:7" x14ac:dyDescent="0.25">
      <c r="A306">
        <v>10</v>
      </c>
      <c r="B306">
        <v>31</v>
      </c>
      <c r="C306">
        <v>2004</v>
      </c>
      <c r="D306">
        <f t="shared" si="14"/>
        <v>305</v>
      </c>
      <c r="E306">
        <v>57</v>
      </c>
      <c r="F306">
        <f t="shared" si="13"/>
        <v>43.433763265316372</v>
      </c>
      <c r="G306">
        <f t="shared" si="12"/>
        <v>13.566236734683628</v>
      </c>
    </row>
    <row r="307" spans="1:7" x14ac:dyDescent="0.25">
      <c r="A307">
        <v>11</v>
      </c>
      <c r="B307">
        <v>1</v>
      </c>
      <c r="C307">
        <v>2004</v>
      </c>
      <c r="D307">
        <f t="shared" si="14"/>
        <v>306</v>
      </c>
      <c r="E307">
        <v>46.5</v>
      </c>
      <c r="F307">
        <f t="shared" si="13"/>
        <v>43.047156303115898</v>
      </c>
      <c r="G307">
        <f t="shared" si="12"/>
        <v>3.4528436968841021</v>
      </c>
    </row>
    <row r="308" spans="1:7" x14ac:dyDescent="0.25">
      <c r="A308">
        <v>11</v>
      </c>
      <c r="B308">
        <v>2</v>
      </c>
      <c r="C308">
        <v>2004</v>
      </c>
      <c r="D308">
        <f t="shared" si="14"/>
        <v>307</v>
      </c>
      <c r="E308">
        <v>48.4</v>
      </c>
      <c r="F308">
        <f t="shared" si="13"/>
        <v>42.662076239710309</v>
      </c>
      <c r="G308">
        <f t="shared" si="12"/>
        <v>5.7379237602896893</v>
      </c>
    </row>
    <row r="309" spans="1:7" x14ac:dyDescent="0.25">
      <c r="A309">
        <v>11</v>
      </c>
      <c r="B309">
        <v>3</v>
      </c>
      <c r="C309">
        <v>2004</v>
      </c>
      <c r="D309">
        <f t="shared" si="14"/>
        <v>308</v>
      </c>
      <c r="E309">
        <v>41.9</v>
      </c>
      <c r="F309">
        <f t="shared" si="13"/>
        <v>42.278637182633055</v>
      </c>
      <c r="G309">
        <f t="shared" si="12"/>
        <v>-0.37863718263305657</v>
      </c>
    </row>
    <row r="310" spans="1:7" x14ac:dyDescent="0.25">
      <c r="A310">
        <v>11</v>
      </c>
      <c r="B310">
        <v>4</v>
      </c>
      <c r="C310">
        <v>2004</v>
      </c>
      <c r="D310">
        <f t="shared" si="14"/>
        <v>309</v>
      </c>
      <c r="E310">
        <v>35.6</v>
      </c>
      <c r="F310">
        <f t="shared" si="13"/>
        <v>41.896952753152078</v>
      </c>
      <c r="G310">
        <f t="shared" si="12"/>
        <v>-6.2969527531520768</v>
      </c>
    </row>
    <row r="311" spans="1:7" x14ac:dyDescent="0.25">
      <c r="A311">
        <v>11</v>
      </c>
      <c r="B311">
        <v>5</v>
      </c>
      <c r="C311">
        <v>2004</v>
      </c>
      <c r="D311">
        <f t="shared" si="14"/>
        <v>310</v>
      </c>
      <c r="E311">
        <v>43.8</v>
      </c>
      <c r="F311">
        <f t="shared" si="13"/>
        <v>41.517136052601231</v>
      </c>
      <c r="G311">
        <f t="shared" si="12"/>
        <v>2.2828639473987664</v>
      </c>
    </row>
    <row r="312" spans="1:7" x14ac:dyDescent="0.25">
      <c r="A312">
        <v>11</v>
      </c>
      <c r="B312">
        <v>6</v>
      </c>
      <c r="C312">
        <v>2004</v>
      </c>
      <c r="D312">
        <f t="shared" si="14"/>
        <v>311</v>
      </c>
      <c r="E312">
        <v>46.5</v>
      </c>
      <c r="F312">
        <f t="shared" si="13"/>
        <v>41.139299628866027</v>
      </c>
      <c r="G312">
        <f t="shared" si="12"/>
        <v>5.3607003711339729</v>
      </c>
    </row>
    <row r="313" spans="1:7" x14ac:dyDescent="0.25">
      <c r="A313">
        <v>11</v>
      </c>
      <c r="B313">
        <v>7</v>
      </c>
      <c r="C313">
        <v>2004</v>
      </c>
      <c r="D313">
        <f t="shared" si="14"/>
        <v>312</v>
      </c>
      <c r="E313">
        <v>51.4</v>
      </c>
      <c r="F313">
        <f t="shared" si="13"/>
        <v>40.763555443033169</v>
      </c>
      <c r="G313">
        <f t="shared" si="12"/>
        <v>10.636444556966829</v>
      </c>
    </row>
    <row r="314" spans="1:7" x14ac:dyDescent="0.25">
      <c r="A314">
        <v>11</v>
      </c>
      <c r="B314">
        <v>8</v>
      </c>
      <c r="C314">
        <v>2004</v>
      </c>
      <c r="D314">
        <f t="shared" si="14"/>
        <v>313</v>
      </c>
      <c r="E314">
        <v>38.4</v>
      </c>
      <c r="F314">
        <f t="shared" si="13"/>
        <v>40.390014836214178</v>
      </c>
      <c r="G314">
        <f t="shared" si="12"/>
        <v>-1.9900148362141792</v>
      </c>
    </row>
    <row r="315" spans="1:7" x14ac:dyDescent="0.25">
      <c r="A315">
        <v>11</v>
      </c>
      <c r="B315">
        <v>9</v>
      </c>
      <c r="C315">
        <v>2004</v>
      </c>
      <c r="D315">
        <f t="shared" si="14"/>
        <v>314</v>
      </c>
      <c r="E315">
        <v>29.2</v>
      </c>
      <c r="F315">
        <f t="shared" si="13"/>
        <v>40.018788496552474</v>
      </c>
      <c r="G315">
        <f t="shared" si="12"/>
        <v>-10.818788496552475</v>
      </c>
    </row>
    <row r="316" spans="1:7" x14ac:dyDescent="0.25">
      <c r="A316">
        <v>11</v>
      </c>
      <c r="B316">
        <v>10</v>
      </c>
      <c r="C316">
        <v>2004</v>
      </c>
      <c r="D316">
        <f t="shared" si="14"/>
        <v>315</v>
      </c>
      <c r="E316">
        <v>36.4</v>
      </c>
      <c r="F316">
        <f t="shared" si="13"/>
        <v>39.649986426424256</v>
      </c>
      <c r="G316">
        <f t="shared" si="12"/>
        <v>-3.2499864264242575</v>
      </c>
    </row>
    <row r="317" spans="1:7" x14ac:dyDescent="0.25">
      <c r="A317">
        <v>11</v>
      </c>
      <c r="B317">
        <v>11</v>
      </c>
      <c r="C317">
        <v>2004</v>
      </c>
      <c r="D317">
        <f t="shared" si="14"/>
        <v>316</v>
      </c>
      <c r="E317">
        <v>47.2</v>
      </c>
      <c r="F317">
        <f t="shared" si="13"/>
        <v>39.283717909842295</v>
      </c>
      <c r="G317">
        <f t="shared" si="12"/>
        <v>7.9162820901577078</v>
      </c>
    </row>
    <row r="318" spans="1:7" x14ac:dyDescent="0.25">
      <c r="A318">
        <v>11</v>
      </c>
      <c r="B318">
        <v>12</v>
      </c>
      <c r="C318">
        <v>2004</v>
      </c>
      <c r="D318">
        <f t="shared" si="14"/>
        <v>317</v>
      </c>
      <c r="E318">
        <v>34.200000000000003</v>
      </c>
      <c r="F318">
        <f t="shared" si="13"/>
        <v>38.920091480072784</v>
      </c>
      <c r="G318">
        <f t="shared" si="12"/>
        <v>-4.7200914800727816</v>
      </c>
    </row>
    <row r="319" spans="1:7" x14ac:dyDescent="0.25">
      <c r="A319">
        <v>11</v>
      </c>
      <c r="B319">
        <v>13</v>
      </c>
      <c r="C319">
        <v>2004</v>
      </c>
      <c r="D319">
        <f t="shared" si="14"/>
        <v>318</v>
      </c>
      <c r="E319">
        <v>29.7</v>
      </c>
      <c r="F319">
        <f t="shared" si="13"/>
        <v>38.559214887474546</v>
      </c>
      <c r="G319">
        <f t="shared" si="12"/>
        <v>-8.8592148874745469</v>
      </c>
    </row>
    <row r="320" spans="1:7" x14ac:dyDescent="0.25">
      <c r="A320">
        <v>11</v>
      </c>
      <c r="B320">
        <v>14</v>
      </c>
      <c r="C320">
        <v>2004</v>
      </c>
      <c r="D320">
        <f t="shared" si="14"/>
        <v>319</v>
      </c>
      <c r="E320">
        <v>31</v>
      </c>
      <c r="F320">
        <f t="shared" si="13"/>
        <v>38.201195067570353</v>
      </c>
      <c r="G320">
        <f t="shared" si="12"/>
        <v>-7.2011950675703531</v>
      </c>
    </row>
    <row r="321" spans="1:7" x14ac:dyDescent="0.25">
      <c r="A321">
        <v>11</v>
      </c>
      <c r="B321">
        <v>15</v>
      </c>
      <c r="C321">
        <v>2004</v>
      </c>
      <c r="D321">
        <f t="shared" si="14"/>
        <v>320</v>
      </c>
      <c r="E321">
        <v>37.6</v>
      </c>
      <c r="F321">
        <f t="shared" si="13"/>
        <v>37.846138109359501</v>
      </c>
      <c r="G321">
        <f t="shared" si="12"/>
        <v>-0.24613810935949942</v>
      </c>
    </row>
    <row r="322" spans="1:7" x14ac:dyDescent="0.25">
      <c r="A322">
        <v>11</v>
      </c>
      <c r="B322">
        <v>16</v>
      </c>
      <c r="C322">
        <v>2004</v>
      </c>
      <c r="D322">
        <f t="shared" si="14"/>
        <v>321</v>
      </c>
      <c r="E322">
        <v>42.1</v>
      </c>
      <c r="F322">
        <f t="shared" si="13"/>
        <v>37.4941492238815</v>
      </c>
      <c r="G322">
        <f t="shared" ref="G322:G385" si="15">E322-F322</f>
        <v>4.6058507761185012</v>
      </c>
    </row>
    <row r="323" spans="1:7" x14ac:dyDescent="0.25">
      <c r="A323">
        <v>11</v>
      </c>
      <c r="B323">
        <v>17</v>
      </c>
      <c r="C323">
        <v>2004</v>
      </c>
      <c r="D323">
        <f t="shared" si="14"/>
        <v>322</v>
      </c>
      <c r="E323">
        <v>46.2</v>
      </c>
      <c r="F323">
        <f t="shared" ref="F323:F386" si="16">48.2+$H$2*SIN((2*PI()*D323/365)+$H$1)</f>
        <v>37.145332713039636</v>
      </c>
      <c r="G323">
        <f t="shared" si="15"/>
        <v>9.0546672869603668</v>
      </c>
    </row>
    <row r="324" spans="1:7" x14ac:dyDescent="0.25">
      <c r="A324">
        <v>11</v>
      </c>
      <c r="B324">
        <v>18</v>
      </c>
      <c r="C324">
        <v>2004</v>
      </c>
      <c r="D324">
        <f t="shared" ref="D324:D387" si="17">1+D323</f>
        <v>323</v>
      </c>
      <c r="E324">
        <v>51</v>
      </c>
      <c r="F324">
        <f t="shared" si="16"/>
        <v>36.79979193869417</v>
      </c>
      <c r="G324">
        <f t="shared" si="15"/>
        <v>14.20020806130583</v>
      </c>
    </row>
    <row r="325" spans="1:7" x14ac:dyDescent="0.25">
      <c r="A325">
        <v>11</v>
      </c>
      <c r="B325">
        <v>19</v>
      </c>
      <c r="C325">
        <v>2004</v>
      </c>
      <c r="D325">
        <f t="shared" si="17"/>
        <v>324</v>
      </c>
      <c r="E325">
        <v>48.4</v>
      </c>
      <c r="F325">
        <f t="shared" si="16"/>
        <v>36.457629292033893</v>
      </c>
      <c r="G325">
        <f t="shared" si="15"/>
        <v>11.942370707966106</v>
      </c>
    </row>
    <row r="326" spans="1:7" x14ac:dyDescent="0.25">
      <c r="A326">
        <v>11</v>
      </c>
      <c r="B326">
        <v>20</v>
      </c>
      <c r="C326">
        <v>2004</v>
      </c>
      <c r="D326">
        <f t="shared" si="17"/>
        <v>325</v>
      </c>
      <c r="E326">
        <v>45.5</v>
      </c>
      <c r="F326">
        <f t="shared" si="16"/>
        <v>36.118946163235506</v>
      </c>
      <c r="G326">
        <f t="shared" si="15"/>
        <v>9.3810538367644938</v>
      </c>
    </row>
    <row r="327" spans="1:7" x14ac:dyDescent="0.25">
      <c r="A327">
        <v>11</v>
      </c>
      <c r="B327">
        <v>21</v>
      </c>
      <c r="C327">
        <v>2004</v>
      </c>
      <c r="D327">
        <f t="shared" si="17"/>
        <v>326</v>
      </c>
      <c r="E327">
        <v>50</v>
      </c>
      <c r="F327">
        <f t="shared" si="16"/>
        <v>35.783842911419455</v>
      </c>
      <c r="G327">
        <f t="shared" si="15"/>
        <v>14.216157088580545</v>
      </c>
    </row>
    <row r="328" spans="1:7" x14ac:dyDescent="0.25">
      <c r="A328">
        <v>11</v>
      </c>
      <c r="B328">
        <v>22</v>
      </c>
      <c r="C328">
        <v>2004</v>
      </c>
      <c r="D328">
        <f t="shared" si="17"/>
        <v>327</v>
      </c>
      <c r="E328">
        <v>42.4</v>
      </c>
      <c r="F328">
        <f t="shared" si="16"/>
        <v>35.452418834911363</v>
      </c>
      <c r="G328">
        <f t="shared" si="15"/>
        <v>6.9475811650886357</v>
      </c>
    </row>
    <row r="329" spans="1:7" x14ac:dyDescent="0.25">
      <c r="A329">
        <v>11</v>
      </c>
      <c r="B329">
        <v>23</v>
      </c>
      <c r="C329">
        <v>2004</v>
      </c>
      <c r="D329">
        <f t="shared" si="17"/>
        <v>328</v>
      </c>
      <c r="E329">
        <v>38.5</v>
      </c>
      <c r="F329">
        <f t="shared" si="16"/>
        <v>35.124772141817829</v>
      </c>
      <c r="G329">
        <f t="shared" si="15"/>
        <v>3.3752278581821713</v>
      </c>
    </row>
    <row r="330" spans="1:7" x14ac:dyDescent="0.25">
      <c r="A330">
        <v>11</v>
      </c>
      <c r="B330">
        <v>24</v>
      </c>
      <c r="C330">
        <v>2004</v>
      </c>
      <c r="D330">
        <f t="shared" si="17"/>
        <v>329</v>
      </c>
      <c r="E330">
        <v>47.4</v>
      </c>
      <c r="F330">
        <f t="shared" si="16"/>
        <v>34.800999920925186</v>
      </c>
      <c r="G330">
        <f t="shared" si="15"/>
        <v>12.599000079074813</v>
      </c>
    </row>
    <row r="331" spans="1:7" x14ac:dyDescent="0.25">
      <c r="A331">
        <v>11</v>
      </c>
      <c r="B331">
        <v>25</v>
      </c>
      <c r="C331">
        <v>2004</v>
      </c>
      <c r="D331">
        <f t="shared" si="17"/>
        <v>330</v>
      </c>
      <c r="E331">
        <v>37.9</v>
      </c>
      <c r="F331">
        <f t="shared" si="16"/>
        <v>34.481198112930102</v>
      </c>
      <c r="G331">
        <f t="shared" si="15"/>
        <v>3.4188018870698968</v>
      </c>
    </row>
    <row r="332" spans="1:7" x14ac:dyDescent="0.25">
      <c r="A332">
        <v>11</v>
      </c>
      <c r="B332">
        <v>26</v>
      </c>
      <c r="C332">
        <v>2004</v>
      </c>
      <c r="D332">
        <f t="shared" si="17"/>
        <v>331</v>
      </c>
      <c r="E332">
        <v>31.6</v>
      </c>
      <c r="F332">
        <f t="shared" si="16"/>
        <v>34.16546148201013</v>
      </c>
      <c r="G332">
        <f t="shared" si="15"/>
        <v>-2.5654614820101287</v>
      </c>
    </row>
    <row r="333" spans="1:7" x14ac:dyDescent="0.25">
      <c r="A333">
        <v>11</v>
      </c>
      <c r="B333">
        <v>27</v>
      </c>
      <c r="C333">
        <v>2004</v>
      </c>
      <c r="D333">
        <f t="shared" si="17"/>
        <v>332</v>
      </c>
      <c r="E333">
        <v>39.700000000000003</v>
      </c>
      <c r="F333">
        <f t="shared" si="16"/>
        <v>33.853883587743169</v>
      </c>
      <c r="G333">
        <f t="shared" si="15"/>
        <v>5.8461164122568334</v>
      </c>
    </row>
    <row r="334" spans="1:7" x14ac:dyDescent="0.25">
      <c r="A334">
        <v>11</v>
      </c>
      <c r="B334">
        <v>28</v>
      </c>
      <c r="C334">
        <v>2004</v>
      </c>
      <c r="D334">
        <f t="shared" si="17"/>
        <v>333</v>
      </c>
      <c r="E334">
        <v>45.5</v>
      </c>
      <c r="F334">
        <f t="shared" si="16"/>
        <v>33.54655675738374</v>
      </c>
      <c r="G334">
        <f t="shared" si="15"/>
        <v>11.95344324261626</v>
      </c>
    </row>
    <row r="335" spans="1:7" x14ac:dyDescent="0.25">
      <c r="A335">
        <v>11</v>
      </c>
      <c r="B335">
        <v>29</v>
      </c>
      <c r="C335">
        <v>2004</v>
      </c>
      <c r="D335">
        <f t="shared" si="17"/>
        <v>334</v>
      </c>
      <c r="E335">
        <v>36.700000000000003</v>
      </c>
      <c r="F335">
        <f t="shared" si="16"/>
        <v>33.243572058504292</v>
      </c>
      <c r="G335">
        <f t="shared" si="15"/>
        <v>3.4564279414957113</v>
      </c>
    </row>
    <row r="336" spans="1:7" x14ac:dyDescent="0.25">
      <c r="A336">
        <v>11</v>
      </c>
      <c r="B336">
        <v>30</v>
      </c>
      <c r="C336">
        <v>2004</v>
      </c>
      <c r="D336">
        <f t="shared" si="17"/>
        <v>335</v>
      </c>
      <c r="E336">
        <v>38.299999999999997</v>
      </c>
      <c r="F336">
        <f t="shared" si="16"/>
        <v>32.945019272010072</v>
      </c>
      <c r="G336">
        <f t="shared" si="15"/>
        <v>5.3549807279899255</v>
      </c>
    </row>
    <row r="337" spans="1:7" x14ac:dyDescent="0.25">
      <c r="A337">
        <v>12</v>
      </c>
      <c r="B337">
        <v>1</v>
      </c>
      <c r="C337">
        <v>2004</v>
      </c>
      <c r="D337">
        <f t="shared" si="17"/>
        <v>336</v>
      </c>
      <c r="E337">
        <v>41.6</v>
      </c>
      <c r="F337">
        <f t="shared" si="16"/>
        <v>32.650986865534996</v>
      </c>
      <c r="G337">
        <f t="shared" si="15"/>
        <v>8.9490131344650052</v>
      </c>
    </row>
    <row r="338" spans="1:7" x14ac:dyDescent="0.25">
      <c r="A338">
        <v>12</v>
      </c>
      <c r="B338">
        <v>2</v>
      </c>
      <c r="C338">
        <v>2004</v>
      </c>
      <c r="D338">
        <f t="shared" si="17"/>
        <v>337</v>
      </c>
      <c r="E338">
        <v>37.4</v>
      </c>
      <c r="F338">
        <f t="shared" si="16"/>
        <v>32.361561967226862</v>
      </c>
      <c r="G338">
        <f t="shared" si="15"/>
        <v>5.0384380327731364</v>
      </c>
    </row>
    <row r="339" spans="1:7" x14ac:dyDescent="0.25">
      <c r="A339">
        <v>12</v>
      </c>
      <c r="B339">
        <v>3</v>
      </c>
      <c r="C339">
        <v>2004</v>
      </c>
      <c r="D339">
        <f t="shared" si="17"/>
        <v>338</v>
      </c>
      <c r="E339">
        <v>32.5</v>
      </c>
      <c r="F339">
        <f t="shared" si="16"/>
        <v>32.076830339929309</v>
      </c>
      <c r="G339">
        <f t="shared" si="15"/>
        <v>0.42316966007069112</v>
      </c>
    </row>
    <row r="340" spans="1:7" x14ac:dyDescent="0.25">
      <c r="A340">
        <v>12</v>
      </c>
      <c r="B340">
        <v>4</v>
      </c>
      <c r="C340">
        <v>2004</v>
      </c>
      <c r="D340">
        <f t="shared" si="17"/>
        <v>339</v>
      </c>
      <c r="E340">
        <v>29.8</v>
      </c>
      <c r="F340">
        <f t="shared" si="16"/>
        <v>31.79687635576855</v>
      </c>
      <c r="G340">
        <f t="shared" si="15"/>
        <v>-1.9968763557685492</v>
      </c>
    </row>
    <row r="341" spans="1:7" x14ac:dyDescent="0.25">
      <c r="A341">
        <v>12</v>
      </c>
      <c r="B341">
        <v>5</v>
      </c>
      <c r="C341">
        <v>2004</v>
      </c>
      <c r="D341">
        <f t="shared" si="17"/>
        <v>340</v>
      </c>
      <c r="E341">
        <v>37.700000000000003</v>
      </c>
      <c r="F341">
        <f t="shared" si="16"/>
        <v>31.521782971151964</v>
      </c>
      <c r="G341">
        <f t="shared" si="15"/>
        <v>6.1782170288480387</v>
      </c>
    </row>
    <row r="342" spans="1:7" x14ac:dyDescent="0.25">
      <c r="A342">
        <v>12</v>
      </c>
      <c r="B342">
        <v>6</v>
      </c>
      <c r="C342">
        <v>2004</v>
      </c>
      <c r="D342">
        <f t="shared" si="17"/>
        <v>341</v>
      </c>
      <c r="E342">
        <v>26.8</v>
      </c>
      <c r="F342">
        <f t="shared" si="16"/>
        <v>31.251631702186444</v>
      </c>
      <c r="G342">
        <f t="shared" si="15"/>
        <v>-4.4516317021864431</v>
      </c>
    </row>
    <row r="343" spans="1:7" x14ac:dyDescent="0.25">
      <c r="A343">
        <v>12</v>
      </c>
      <c r="B343">
        <v>7</v>
      </c>
      <c r="C343">
        <v>2004</v>
      </c>
      <c r="D343">
        <f t="shared" si="17"/>
        <v>342</v>
      </c>
      <c r="E343">
        <v>35.299999999999997</v>
      </c>
      <c r="F343">
        <f t="shared" si="16"/>
        <v>30.986502600523298</v>
      </c>
      <c r="G343">
        <f t="shared" si="15"/>
        <v>4.3134973994766987</v>
      </c>
    </row>
    <row r="344" spans="1:7" x14ac:dyDescent="0.25">
      <c r="A344">
        <v>12</v>
      </c>
      <c r="B344">
        <v>8</v>
      </c>
      <c r="C344">
        <v>2004</v>
      </c>
      <c r="D344">
        <f t="shared" si="17"/>
        <v>343</v>
      </c>
      <c r="E344">
        <v>44.7</v>
      </c>
      <c r="F344">
        <f t="shared" si="16"/>
        <v>30.726474229637311</v>
      </c>
      <c r="G344">
        <f t="shared" si="15"/>
        <v>13.973525770362691</v>
      </c>
    </row>
    <row r="345" spans="1:7" x14ac:dyDescent="0.25">
      <c r="A345">
        <v>12</v>
      </c>
      <c r="B345">
        <v>9</v>
      </c>
      <c r="C345">
        <v>2004</v>
      </c>
      <c r="D345">
        <f t="shared" si="17"/>
        <v>344</v>
      </c>
      <c r="E345">
        <v>39.299999999999997</v>
      </c>
      <c r="F345">
        <f t="shared" si="16"/>
        <v>30.471623641546671</v>
      </c>
      <c r="G345">
        <f t="shared" si="15"/>
        <v>8.8283763584533261</v>
      </c>
    </row>
    <row r="346" spans="1:7" x14ac:dyDescent="0.25">
      <c r="A346">
        <v>12</v>
      </c>
      <c r="B346">
        <v>10</v>
      </c>
      <c r="C346">
        <v>2004</v>
      </c>
      <c r="D346">
        <f t="shared" si="17"/>
        <v>345</v>
      </c>
      <c r="E346">
        <v>40.4</v>
      </c>
      <c r="F346">
        <f t="shared" si="16"/>
        <v>30.222026353980741</v>
      </c>
      <c r="G346">
        <f t="shared" si="15"/>
        <v>10.177973646019257</v>
      </c>
    </row>
    <row r="347" spans="1:7" x14ac:dyDescent="0.25">
      <c r="A347">
        <v>12</v>
      </c>
      <c r="B347">
        <v>11</v>
      </c>
      <c r="C347">
        <v>2004</v>
      </c>
      <c r="D347">
        <f t="shared" si="17"/>
        <v>346</v>
      </c>
      <c r="E347">
        <v>36.299999999999997</v>
      </c>
      <c r="F347">
        <f t="shared" si="16"/>
        <v>29.977756328002574</v>
      </c>
      <c r="G347">
        <f t="shared" si="15"/>
        <v>6.3222436719974233</v>
      </c>
    </row>
    <row r="348" spans="1:7" x14ac:dyDescent="0.25">
      <c r="A348">
        <v>12</v>
      </c>
      <c r="B348">
        <v>12</v>
      </c>
      <c r="C348">
        <v>2004</v>
      </c>
      <c r="D348">
        <f t="shared" si="17"/>
        <v>347</v>
      </c>
      <c r="E348">
        <v>31.7</v>
      </c>
      <c r="F348">
        <f t="shared" si="16"/>
        <v>29.738885946092623</v>
      </c>
      <c r="G348">
        <f t="shared" si="15"/>
        <v>1.9611140539073766</v>
      </c>
    </row>
    <row r="349" spans="1:7" x14ac:dyDescent="0.25">
      <c r="A349">
        <v>12</v>
      </c>
      <c r="B349">
        <v>13</v>
      </c>
      <c r="C349">
        <v>2004</v>
      </c>
      <c r="D349">
        <f t="shared" si="17"/>
        <v>348</v>
      </c>
      <c r="E349">
        <v>34.299999999999997</v>
      </c>
      <c r="F349">
        <f t="shared" si="16"/>
        <v>29.50548599070034</v>
      </c>
      <c r="G349">
        <f t="shared" si="15"/>
        <v>4.7945140092996574</v>
      </c>
    </row>
    <row r="350" spans="1:7" x14ac:dyDescent="0.25">
      <c r="A350">
        <v>12</v>
      </c>
      <c r="B350">
        <v>14</v>
      </c>
      <c r="C350">
        <v>2004</v>
      </c>
      <c r="D350">
        <f t="shared" si="17"/>
        <v>349</v>
      </c>
      <c r="E350">
        <v>21.6</v>
      </c>
      <c r="F350">
        <f t="shared" si="16"/>
        <v>29.27762562326965</v>
      </c>
      <c r="G350">
        <f t="shared" si="15"/>
        <v>-7.6776256232696483</v>
      </c>
    </row>
    <row r="351" spans="1:7" x14ac:dyDescent="0.25">
      <c r="A351">
        <v>12</v>
      </c>
      <c r="B351">
        <v>15</v>
      </c>
      <c r="C351">
        <v>2004</v>
      </c>
      <c r="D351">
        <f t="shared" si="17"/>
        <v>350</v>
      </c>
      <c r="E351">
        <v>22.3</v>
      </c>
      <c r="F351">
        <f t="shared" si="16"/>
        <v>29.055372363745111</v>
      </c>
      <c r="G351">
        <f t="shared" si="15"/>
        <v>-6.75537236374511</v>
      </c>
    </row>
    <row r="352" spans="1:7" x14ac:dyDescent="0.25">
      <c r="A352">
        <v>12</v>
      </c>
      <c r="B352">
        <v>16</v>
      </c>
      <c r="C352">
        <v>2004</v>
      </c>
      <c r="D352">
        <f t="shared" si="17"/>
        <v>351</v>
      </c>
      <c r="E352">
        <v>29.2</v>
      </c>
      <c r="F352">
        <f t="shared" si="16"/>
        <v>28.838792070564054</v>
      </c>
      <c r="G352">
        <f t="shared" si="15"/>
        <v>0.36120792943594537</v>
      </c>
    </row>
    <row r="353" spans="1:7" x14ac:dyDescent="0.25">
      <c r="A353">
        <v>12</v>
      </c>
      <c r="B353">
        <v>17</v>
      </c>
      <c r="C353">
        <v>2004</v>
      </c>
      <c r="D353">
        <f t="shared" si="17"/>
        <v>352</v>
      </c>
      <c r="E353">
        <v>29.6</v>
      </c>
      <c r="F353">
        <f t="shared" si="16"/>
        <v>28.627948921141606</v>
      </c>
      <c r="G353">
        <f t="shared" si="15"/>
        <v>0.97205107885839581</v>
      </c>
    </row>
    <row r="354" spans="1:7" x14ac:dyDescent="0.25">
      <c r="A354">
        <v>12</v>
      </c>
      <c r="B354">
        <v>18</v>
      </c>
      <c r="C354">
        <v>2004</v>
      </c>
      <c r="D354">
        <f t="shared" si="17"/>
        <v>353</v>
      </c>
      <c r="E354">
        <v>25.2</v>
      </c>
      <c r="F354">
        <f t="shared" si="16"/>
        <v>28.422905392853252</v>
      </c>
      <c r="G354">
        <f t="shared" si="15"/>
        <v>-3.2229053928532529</v>
      </c>
    </row>
    <row r="355" spans="1:7" x14ac:dyDescent="0.25">
      <c r="A355">
        <v>12</v>
      </c>
      <c r="B355">
        <v>19</v>
      </c>
      <c r="C355">
        <v>2004</v>
      </c>
      <c r="D355">
        <f t="shared" si="17"/>
        <v>354</v>
      </c>
      <c r="E355">
        <v>25.5</v>
      </c>
      <c r="F355">
        <f t="shared" si="16"/>
        <v>28.223722244521682</v>
      </c>
      <c r="G355">
        <f t="shared" si="15"/>
        <v>-2.7237222445216815</v>
      </c>
    </row>
    <row r="356" spans="1:7" x14ac:dyDescent="0.25">
      <c r="A356">
        <v>12</v>
      </c>
      <c r="B356">
        <v>20</v>
      </c>
      <c r="C356">
        <v>2004</v>
      </c>
      <c r="D356">
        <f t="shared" si="17"/>
        <v>355</v>
      </c>
      <c r="E356">
        <v>0.6</v>
      </c>
      <c r="F356">
        <f t="shared" si="16"/>
        <v>28.03045849841244</v>
      </c>
      <c r="G356">
        <f t="shared" si="15"/>
        <v>-27.430458498412438</v>
      </c>
    </row>
    <row r="357" spans="1:7" x14ac:dyDescent="0.25">
      <c r="A357">
        <v>12</v>
      </c>
      <c r="B357">
        <v>21</v>
      </c>
      <c r="C357">
        <v>2004</v>
      </c>
      <c r="D357">
        <f t="shared" si="17"/>
        <v>356</v>
      </c>
      <c r="E357">
        <v>16.600000000000001</v>
      </c>
      <c r="F357">
        <f t="shared" si="16"/>
        <v>27.843171422744454</v>
      </c>
      <c r="G357">
        <f t="shared" si="15"/>
        <v>-11.243171422744453</v>
      </c>
    </row>
    <row r="358" spans="1:7" x14ac:dyDescent="0.25">
      <c r="A358">
        <v>12</v>
      </c>
      <c r="B358">
        <v>22</v>
      </c>
      <c r="C358">
        <v>2004</v>
      </c>
      <c r="D358">
        <f t="shared" si="17"/>
        <v>357</v>
      </c>
      <c r="E358">
        <v>33.700000000000003</v>
      </c>
      <c r="F358">
        <f t="shared" si="16"/>
        <v>27.661916514720271</v>
      </c>
      <c r="G358">
        <f t="shared" si="15"/>
        <v>6.0380834852797314</v>
      </c>
    </row>
    <row r="359" spans="1:7" x14ac:dyDescent="0.25">
      <c r="A359">
        <v>12</v>
      </c>
      <c r="B359">
        <v>23</v>
      </c>
      <c r="C359">
        <v>2004</v>
      </c>
      <c r="D359">
        <f t="shared" si="17"/>
        <v>358</v>
      </c>
      <c r="E359">
        <v>35.299999999999997</v>
      </c>
      <c r="F359">
        <f t="shared" si="16"/>
        <v>27.486747484080926</v>
      </c>
      <c r="G359">
        <f t="shared" si="15"/>
        <v>7.8132525159190713</v>
      </c>
    </row>
    <row r="360" spans="1:7" x14ac:dyDescent="0.25">
      <c r="A360">
        <v>12</v>
      </c>
      <c r="B360">
        <v>24</v>
      </c>
      <c r="C360">
        <v>2004</v>
      </c>
      <c r="D360">
        <f t="shared" si="17"/>
        <v>359</v>
      </c>
      <c r="E360">
        <v>20.2</v>
      </c>
      <c r="F360">
        <f t="shared" si="16"/>
        <v>27.317716237190645</v>
      </c>
      <c r="G360">
        <f t="shared" si="15"/>
        <v>-7.1177162371906455</v>
      </c>
    </row>
    <row r="361" spans="1:7" x14ac:dyDescent="0.25">
      <c r="A361">
        <v>12</v>
      </c>
      <c r="B361">
        <v>25</v>
      </c>
      <c r="C361">
        <v>2004</v>
      </c>
      <c r="D361">
        <f t="shared" si="17"/>
        <v>360</v>
      </c>
      <c r="E361">
        <v>14.5</v>
      </c>
      <c r="F361">
        <f t="shared" si="16"/>
        <v>27.154872861655861</v>
      </c>
      <c r="G361">
        <f t="shared" si="15"/>
        <v>-12.654872861655861</v>
      </c>
    </row>
    <row r="362" spans="1:7" x14ac:dyDescent="0.25">
      <c r="A362">
        <v>12</v>
      </c>
      <c r="B362">
        <v>26</v>
      </c>
      <c r="C362">
        <v>2004</v>
      </c>
      <c r="D362">
        <f t="shared" si="17"/>
        <v>361</v>
      </c>
      <c r="E362">
        <v>20.5</v>
      </c>
      <c r="F362">
        <f t="shared" si="16"/>
        <v>26.998265611483227</v>
      </c>
      <c r="G362">
        <f t="shared" si="15"/>
        <v>-6.4982656114832267</v>
      </c>
    </row>
    <row r="363" spans="1:7" x14ac:dyDescent="0.25">
      <c r="A363">
        <v>12</v>
      </c>
      <c r="B363">
        <v>27</v>
      </c>
      <c r="C363">
        <v>2004</v>
      </c>
      <c r="D363">
        <f t="shared" si="17"/>
        <v>362</v>
      </c>
      <c r="E363">
        <v>15</v>
      </c>
      <c r="F363">
        <f t="shared" si="16"/>
        <v>26.847940892780816</v>
      </c>
      <c r="G363">
        <f t="shared" si="15"/>
        <v>-11.847940892780816</v>
      </c>
    </row>
    <row r="364" spans="1:7" x14ac:dyDescent="0.25">
      <c r="A364">
        <v>12</v>
      </c>
      <c r="B364">
        <v>28</v>
      </c>
      <c r="C364">
        <v>2004</v>
      </c>
      <c r="D364">
        <f t="shared" si="17"/>
        <v>363</v>
      </c>
      <c r="E364">
        <v>14.7</v>
      </c>
      <c r="F364">
        <f t="shared" si="16"/>
        <v>26.703943250007033</v>
      </c>
      <c r="G364">
        <f t="shared" si="15"/>
        <v>-12.003943250007033</v>
      </c>
    </row>
    <row r="365" spans="1:7" x14ac:dyDescent="0.25">
      <c r="A365">
        <v>12</v>
      </c>
      <c r="B365">
        <v>29</v>
      </c>
      <c r="C365">
        <v>2004</v>
      </c>
      <c r="D365">
        <f t="shared" si="17"/>
        <v>364</v>
      </c>
      <c r="E365">
        <v>34.700000000000003</v>
      </c>
      <c r="F365">
        <f t="shared" si="16"/>
        <v>26.566315352771188</v>
      </c>
      <c r="G365">
        <f t="shared" si="15"/>
        <v>8.1336846472288151</v>
      </c>
    </row>
    <row r="366" spans="1:7" x14ac:dyDescent="0.25">
      <c r="A366">
        <v>12</v>
      </c>
      <c r="B366">
        <v>30</v>
      </c>
      <c r="C366">
        <v>2004</v>
      </c>
      <c r="D366">
        <f t="shared" si="17"/>
        <v>365</v>
      </c>
      <c r="E366">
        <v>34.1</v>
      </c>
      <c r="F366">
        <f t="shared" si="16"/>
        <v>26.435097983189461</v>
      </c>
      <c r="G366">
        <f t="shared" si="15"/>
        <v>7.6649020168105402</v>
      </c>
    </row>
    <row r="367" spans="1:7" x14ac:dyDescent="0.25">
      <c r="A367">
        <v>12</v>
      </c>
      <c r="B367">
        <v>31</v>
      </c>
      <c r="C367">
        <v>2004</v>
      </c>
      <c r="D367">
        <f t="shared" si="17"/>
        <v>366</v>
      </c>
      <c r="E367">
        <v>45.8</v>
      </c>
      <c r="F367">
        <f t="shared" si="16"/>
        <v>26.310330023800397</v>
      </c>
      <c r="G367">
        <f t="shared" si="15"/>
        <v>19.4896699761996</v>
      </c>
    </row>
    <row r="368" spans="1:7" x14ac:dyDescent="0.25">
      <c r="A368">
        <v>1</v>
      </c>
      <c r="B368">
        <v>1</v>
      </c>
      <c r="C368">
        <v>2005</v>
      </c>
      <c r="D368">
        <f t="shared" si="17"/>
        <v>367</v>
      </c>
      <c r="E368">
        <v>41.7</v>
      </c>
      <c r="F368">
        <f t="shared" si="16"/>
        <v>26.192048446043021</v>
      </c>
      <c r="G368">
        <f t="shared" si="15"/>
        <v>15.507951553956982</v>
      </c>
    </row>
    <row r="369" spans="1:7" x14ac:dyDescent="0.25">
      <c r="A369">
        <v>1</v>
      </c>
      <c r="B369">
        <v>2</v>
      </c>
      <c r="C369">
        <v>2005</v>
      </c>
      <c r="D369">
        <f t="shared" si="17"/>
        <v>368</v>
      </c>
      <c r="E369">
        <v>35.200000000000003</v>
      </c>
      <c r="F369">
        <f t="shared" si="16"/>
        <v>26.080288299301593</v>
      </c>
      <c r="G369">
        <f t="shared" si="15"/>
        <v>9.1197117006984101</v>
      </c>
    </row>
    <row r="370" spans="1:7" x14ac:dyDescent="0.25">
      <c r="A370">
        <v>1</v>
      </c>
      <c r="B370">
        <v>3</v>
      </c>
      <c r="C370">
        <v>2005</v>
      </c>
      <c r="D370">
        <f t="shared" si="17"/>
        <v>369</v>
      </c>
      <c r="E370">
        <v>40.9</v>
      </c>
      <c r="F370">
        <f t="shared" si="16"/>
        <v>25.975082700519543</v>
      </c>
      <c r="G370">
        <f t="shared" si="15"/>
        <v>14.924917299480455</v>
      </c>
    </row>
    <row r="371" spans="1:7" x14ac:dyDescent="0.25">
      <c r="A371">
        <v>1</v>
      </c>
      <c r="B371">
        <v>4</v>
      </c>
      <c r="C371">
        <v>2005</v>
      </c>
      <c r="D371">
        <f t="shared" si="17"/>
        <v>370</v>
      </c>
      <c r="E371">
        <v>34.6</v>
      </c>
      <c r="F371">
        <f t="shared" si="16"/>
        <v>25.876462824386344</v>
      </c>
      <c r="G371">
        <f t="shared" si="15"/>
        <v>8.7235371756136573</v>
      </c>
    </row>
    <row r="372" spans="1:7" x14ac:dyDescent="0.25">
      <c r="A372">
        <v>1</v>
      </c>
      <c r="B372">
        <v>5</v>
      </c>
      <c r="C372">
        <v>2005</v>
      </c>
      <c r="D372">
        <f t="shared" si="17"/>
        <v>371</v>
      </c>
      <c r="E372">
        <v>28.7</v>
      </c>
      <c r="F372">
        <f t="shared" si="16"/>
        <v>25.78445789409967</v>
      </c>
      <c r="G372">
        <f t="shared" si="15"/>
        <v>2.9155421059003288</v>
      </c>
    </row>
    <row r="373" spans="1:7" x14ac:dyDescent="0.25">
      <c r="A373">
        <v>1</v>
      </c>
      <c r="B373">
        <v>6</v>
      </c>
      <c r="C373">
        <v>2005</v>
      </c>
      <c r="D373">
        <f t="shared" si="17"/>
        <v>372</v>
      </c>
      <c r="E373">
        <v>26.4</v>
      </c>
      <c r="F373">
        <f t="shared" si="16"/>
        <v>25.699095172705992</v>
      </c>
      <c r="G373">
        <f t="shared" si="15"/>
        <v>0.70090482729400705</v>
      </c>
    </row>
    <row r="374" spans="1:7" x14ac:dyDescent="0.25">
      <c r="A374">
        <v>1</v>
      </c>
      <c r="B374">
        <v>7</v>
      </c>
      <c r="C374">
        <v>2005</v>
      </c>
      <c r="D374">
        <f t="shared" si="17"/>
        <v>373</v>
      </c>
      <c r="E374">
        <v>28.7</v>
      </c>
      <c r="F374">
        <f t="shared" si="16"/>
        <v>25.620399955021931</v>
      </c>
      <c r="G374">
        <f t="shared" si="15"/>
        <v>3.0796000449780685</v>
      </c>
    </row>
    <row r="375" spans="1:7" x14ac:dyDescent="0.25">
      <c r="A375">
        <v>1</v>
      </c>
      <c r="B375">
        <v>8</v>
      </c>
      <c r="C375">
        <v>2005</v>
      </c>
      <c r="D375">
        <f t="shared" si="17"/>
        <v>374</v>
      </c>
      <c r="E375">
        <v>29</v>
      </c>
      <c r="F375">
        <f t="shared" si="16"/>
        <v>25.548395560138882</v>
      </c>
      <c r="G375">
        <f t="shared" si="15"/>
        <v>3.4516044398611179</v>
      </c>
    </row>
    <row r="376" spans="1:7" x14ac:dyDescent="0.25">
      <c r="A376">
        <v>1</v>
      </c>
      <c r="B376">
        <v>9</v>
      </c>
      <c r="C376">
        <v>2005</v>
      </c>
      <c r="D376">
        <f t="shared" si="17"/>
        <v>375</v>
      </c>
      <c r="E376">
        <v>30.3</v>
      </c>
      <c r="F376">
        <f t="shared" si="16"/>
        <v>25.483103324513028</v>
      </c>
      <c r="G376">
        <f t="shared" si="15"/>
        <v>4.8168966754869729</v>
      </c>
    </row>
    <row r="377" spans="1:7" x14ac:dyDescent="0.25">
      <c r="A377">
        <v>1</v>
      </c>
      <c r="B377">
        <v>10</v>
      </c>
      <c r="C377">
        <v>2005</v>
      </c>
      <c r="D377">
        <f t="shared" si="17"/>
        <v>376</v>
      </c>
      <c r="E377">
        <v>34.799999999999997</v>
      </c>
      <c r="F377">
        <f t="shared" si="16"/>
        <v>25.424542595642901</v>
      </c>
      <c r="G377">
        <f t="shared" si="15"/>
        <v>9.3754574043570962</v>
      </c>
    </row>
    <row r="378" spans="1:7" x14ac:dyDescent="0.25">
      <c r="A378">
        <v>1</v>
      </c>
      <c r="B378">
        <v>11</v>
      </c>
      <c r="C378">
        <v>2005</v>
      </c>
      <c r="D378">
        <f t="shared" si="17"/>
        <v>377</v>
      </c>
      <c r="E378">
        <v>29</v>
      </c>
      <c r="F378">
        <f t="shared" si="16"/>
        <v>25.372730726336314</v>
      </c>
      <c r="G378">
        <f t="shared" si="15"/>
        <v>3.6272692736636856</v>
      </c>
    </row>
    <row r="379" spans="1:7" x14ac:dyDescent="0.25">
      <c r="A379">
        <v>1</v>
      </c>
      <c r="B379">
        <v>12</v>
      </c>
      <c r="C379">
        <v>2005</v>
      </c>
      <c r="D379">
        <f t="shared" si="17"/>
        <v>378</v>
      </c>
      <c r="E379">
        <v>35.299999999999997</v>
      </c>
      <c r="F379">
        <f t="shared" si="16"/>
        <v>25.327683069568337</v>
      </c>
      <c r="G379">
        <f t="shared" si="15"/>
        <v>9.9723169304316599</v>
      </c>
    </row>
    <row r="380" spans="1:7" x14ac:dyDescent="0.25">
      <c r="A380">
        <v>1</v>
      </c>
      <c r="B380">
        <v>13</v>
      </c>
      <c r="C380">
        <v>2005</v>
      </c>
      <c r="D380">
        <f t="shared" si="17"/>
        <v>379</v>
      </c>
      <c r="E380">
        <v>53.5</v>
      </c>
      <c r="F380">
        <f t="shared" si="16"/>
        <v>25.289412973931871</v>
      </c>
      <c r="G380">
        <f t="shared" si="15"/>
        <v>28.210587026068129</v>
      </c>
    </row>
    <row r="381" spans="1:7" x14ac:dyDescent="0.25">
      <c r="A381">
        <v>1</v>
      </c>
      <c r="B381">
        <v>14</v>
      </c>
      <c r="C381">
        <v>2005</v>
      </c>
      <c r="D381">
        <f t="shared" si="17"/>
        <v>380</v>
      </c>
      <c r="E381">
        <v>34.9</v>
      </c>
      <c r="F381">
        <f t="shared" si="16"/>
        <v>25.257931779682192</v>
      </c>
      <c r="G381">
        <f t="shared" si="15"/>
        <v>9.6420682203178067</v>
      </c>
    </row>
    <row r="382" spans="1:7" x14ac:dyDescent="0.25">
      <c r="A382">
        <v>1</v>
      </c>
      <c r="B382">
        <v>15</v>
      </c>
      <c r="C382">
        <v>2005</v>
      </c>
      <c r="D382">
        <f t="shared" si="17"/>
        <v>381</v>
      </c>
      <c r="E382">
        <v>18.2</v>
      </c>
      <c r="F382">
        <f t="shared" si="16"/>
        <v>25.23324881537658</v>
      </c>
      <c r="G382">
        <f t="shared" si="15"/>
        <v>-7.0332488153765809</v>
      </c>
    </row>
    <row r="383" spans="1:7" x14ac:dyDescent="0.25">
      <c r="A383">
        <v>1</v>
      </c>
      <c r="B383">
        <v>16</v>
      </c>
      <c r="C383">
        <v>2005</v>
      </c>
      <c r="D383">
        <f t="shared" si="17"/>
        <v>382</v>
      </c>
      <c r="E383">
        <v>19.8</v>
      </c>
      <c r="F383">
        <f t="shared" si="16"/>
        <v>25.215371395110058</v>
      </c>
      <c r="G383">
        <f t="shared" si="15"/>
        <v>-5.4153713951100571</v>
      </c>
    </row>
    <row r="384" spans="1:7" x14ac:dyDescent="0.25">
      <c r="A384">
        <v>1</v>
      </c>
      <c r="B384">
        <v>17</v>
      </c>
      <c r="C384">
        <v>2005</v>
      </c>
      <c r="D384">
        <f t="shared" si="17"/>
        <v>383</v>
      </c>
      <c r="E384">
        <v>16.5</v>
      </c>
      <c r="F384">
        <f t="shared" si="16"/>
        <v>25.204304816348074</v>
      </c>
      <c r="G384">
        <f t="shared" si="15"/>
        <v>-8.7043048163480741</v>
      </c>
    </row>
    <row r="385" spans="1:7" x14ac:dyDescent="0.25">
      <c r="A385">
        <v>1</v>
      </c>
      <c r="B385">
        <v>18</v>
      </c>
      <c r="C385">
        <v>2005</v>
      </c>
      <c r="D385">
        <f t="shared" si="17"/>
        <v>384</v>
      </c>
      <c r="E385">
        <v>4.4000000000000004</v>
      </c>
      <c r="F385">
        <f t="shared" si="16"/>
        <v>25.200052358356757</v>
      </c>
      <c r="G385">
        <f t="shared" si="15"/>
        <v>-20.800052358356758</v>
      </c>
    </row>
    <row r="386" spans="1:7" x14ac:dyDescent="0.25">
      <c r="A386">
        <v>1</v>
      </c>
      <c r="B386">
        <v>19</v>
      </c>
      <c r="C386">
        <v>2005</v>
      </c>
      <c r="D386">
        <f t="shared" si="17"/>
        <v>385</v>
      </c>
      <c r="E386">
        <v>14.1</v>
      </c>
      <c r="F386">
        <f t="shared" si="16"/>
        <v>25.202615281231179</v>
      </c>
      <c r="G386">
        <f t="shared" ref="G386:G449" si="18">E386-F386</f>
        <v>-11.102615281231179</v>
      </c>
    </row>
    <row r="387" spans="1:7" x14ac:dyDescent="0.25">
      <c r="A387">
        <v>1</v>
      </c>
      <c r="B387">
        <v>20</v>
      </c>
      <c r="C387">
        <v>2005</v>
      </c>
      <c r="D387">
        <f t="shared" si="17"/>
        <v>386</v>
      </c>
      <c r="E387">
        <v>16.600000000000001</v>
      </c>
      <c r="F387">
        <f t="shared" ref="F387:F450" si="19">48.2+$H$2*SIN((2*PI()*D387/365)+$H$1)</f>
        <v>25.211992825521989</v>
      </c>
      <c r="G387">
        <f t="shared" si="18"/>
        <v>-8.6119928255219875</v>
      </c>
    </row>
    <row r="388" spans="1:7" x14ac:dyDescent="0.25">
      <c r="A388">
        <v>1</v>
      </c>
      <c r="B388">
        <v>21</v>
      </c>
      <c r="C388">
        <v>2005</v>
      </c>
      <c r="D388">
        <f t="shared" ref="D388:D451" si="20">1+D387</f>
        <v>387</v>
      </c>
      <c r="E388">
        <v>3.8</v>
      </c>
      <c r="F388">
        <f t="shared" si="19"/>
        <v>25.228182212460421</v>
      </c>
      <c r="G388">
        <f t="shared" si="18"/>
        <v>-21.42818221246042</v>
      </c>
    </row>
    <row r="389" spans="1:7" x14ac:dyDescent="0.25">
      <c r="A389">
        <v>1</v>
      </c>
      <c r="B389">
        <v>22</v>
      </c>
      <c r="C389">
        <v>2005</v>
      </c>
      <c r="D389">
        <f t="shared" si="20"/>
        <v>388</v>
      </c>
      <c r="E389">
        <v>-1</v>
      </c>
      <c r="F389">
        <f t="shared" si="19"/>
        <v>25.251178644781735</v>
      </c>
      <c r="G389">
        <f t="shared" si="18"/>
        <v>-26.251178644781735</v>
      </c>
    </row>
    <row r="390" spans="1:7" x14ac:dyDescent="0.25">
      <c r="A390">
        <v>1</v>
      </c>
      <c r="B390">
        <v>23</v>
      </c>
      <c r="C390">
        <v>2005</v>
      </c>
      <c r="D390">
        <f t="shared" si="20"/>
        <v>389</v>
      </c>
      <c r="E390">
        <v>7</v>
      </c>
      <c r="F390">
        <f t="shared" si="19"/>
        <v>25.280975308146729</v>
      </c>
      <c r="G390">
        <f t="shared" si="18"/>
        <v>-18.280975308146729</v>
      </c>
    </row>
    <row r="391" spans="1:7" x14ac:dyDescent="0.25">
      <c r="A391">
        <v>1</v>
      </c>
      <c r="B391">
        <v>24</v>
      </c>
      <c r="C391">
        <v>2005</v>
      </c>
      <c r="D391">
        <f t="shared" si="20"/>
        <v>390</v>
      </c>
      <c r="E391">
        <v>6.2</v>
      </c>
      <c r="F391">
        <f t="shared" si="19"/>
        <v>25.317563373160983</v>
      </c>
      <c r="G391">
        <f t="shared" si="18"/>
        <v>-19.117563373160984</v>
      </c>
    </row>
    <row r="392" spans="1:7" x14ac:dyDescent="0.25">
      <c r="A392">
        <v>1</v>
      </c>
      <c r="B392">
        <v>25</v>
      </c>
      <c r="C392">
        <v>2005</v>
      </c>
      <c r="D392">
        <f t="shared" si="20"/>
        <v>391</v>
      </c>
      <c r="E392">
        <v>20.100000000000001</v>
      </c>
      <c r="F392">
        <f t="shared" si="19"/>
        <v>25.360931997991194</v>
      </c>
      <c r="G392">
        <f t="shared" si="18"/>
        <v>-5.260931997991193</v>
      </c>
    </row>
    <row r="393" spans="1:7" x14ac:dyDescent="0.25">
      <c r="A393">
        <v>1</v>
      </c>
      <c r="B393">
        <v>26</v>
      </c>
      <c r="C393">
        <v>2005</v>
      </c>
      <c r="D393">
        <f t="shared" si="20"/>
        <v>392</v>
      </c>
      <c r="E393">
        <v>16.8</v>
      </c>
      <c r="F393">
        <f t="shared" si="19"/>
        <v>25.411068331577859</v>
      </c>
      <c r="G393">
        <f t="shared" si="18"/>
        <v>-8.611068331577858</v>
      </c>
    </row>
    <row r="394" spans="1:7" x14ac:dyDescent="0.25">
      <c r="A394">
        <v>1</v>
      </c>
      <c r="B394">
        <v>27</v>
      </c>
      <c r="C394">
        <v>2005</v>
      </c>
      <c r="D394">
        <f t="shared" si="20"/>
        <v>393</v>
      </c>
      <c r="E394">
        <v>8.3000000000000007</v>
      </c>
      <c r="F394">
        <f t="shared" si="19"/>
        <v>25.46795751744331</v>
      </c>
      <c r="G394">
        <f t="shared" si="18"/>
        <v>-17.167957517443309</v>
      </c>
    </row>
    <row r="395" spans="1:7" x14ac:dyDescent="0.25">
      <c r="A395">
        <v>1</v>
      </c>
      <c r="B395">
        <v>28</v>
      </c>
      <c r="C395">
        <v>2005</v>
      </c>
      <c r="D395">
        <f t="shared" si="20"/>
        <v>394</v>
      </c>
      <c r="E395">
        <v>1.9</v>
      </c>
      <c r="F395">
        <f t="shared" si="19"/>
        <v>25.531582698093992</v>
      </c>
      <c r="G395">
        <f t="shared" si="18"/>
        <v>-23.631582698093993</v>
      </c>
    </row>
    <row r="396" spans="1:7" x14ac:dyDescent="0.25">
      <c r="A396">
        <v>1</v>
      </c>
      <c r="B396">
        <v>29</v>
      </c>
      <c r="C396">
        <v>2005</v>
      </c>
      <c r="D396">
        <f t="shared" si="20"/>
        <v>395</v>
      </c>
      <c r="E396">
        <v>12.8</v>
      </c>
      <c r="F396">
        <f t="shared" si="19"/>
        <v>25.601925020015742</v>
      </c>
      <c r="G396">
        <f t="shared" si="18"/>
        <v>-12.801925020015741</v>
      </c>
    </row>
    <row r="397" spans="1:7" x14ac:dyDescent="0.25">
      <c r="A397">
        <v>1</v>
      </c>
      <c r="B397">
        <v>30</v>
      </c>
      <c r="C397">
        <v>2005</v>
      </c>
      <c r="D397">
        <f t="shared" si="20"/>
        <v>396</v>
      </c>
      <c r="E397">
        <v>21.4</v>
      </c>
      <c r="F397">
        <f t="shared" si="19"/>
        <v>25.678963639260473</v>
      </c>
      <c r="G397">
        <f t="shared" si="18"/>
        <v>-4.2789636392604748</v>
      </c>
    </row>
    <row r="398" spans="1:7" x14ac:dyDescent="0.25">
      <c r="A398">
        <v>1</v>
      </c>
      <c r="B398">
        <v>31</v>
      </c>
      <c r="C398">
        <v>2005</v>
      </c>
      <c r="D398">
        <f t="shared" si="20"/>
        <v>397</v>
      </c>
      <c r="E398">
        <v>14</v>
      </c>
      <c r="F398">
        <f t="shared" si="19"/>
        <v>25.762675727622653</v>
      </c>
      <c r="G398">
        <f t="shared" si="18"/>
        <v>-11.762675727622653</v>
      </c>
    </row>
    <row r="399" spans="1:7" x14ac:dyDescent="0.25">
      <c r="A399">
        <v>2</v>
      </c>
      <c r="B399">
        <v>1</v>
      </c>
      <c r="C399">
        <v>2005</v>
      </c>
      <c r="D399">
        <f t="shared" si="20"/>
        <v>398</v>
      </c>
      <c r="E399">
        <v>14.3</v>
      </c>
      <c r="F399">
        <f t="shared" si="19"/>
        <v>25.853036479403855</v>
      </c>
      <c r="G399">
        <f t="shared" si="18"/>
        <v>-11.553036479403854</v>
      </c>
    </row>
    <row r="400" spans="1:7" x14ac:dyDescent="0.25">
      <c r="A400">
        <v>2</v>
      </c>
      <c r="B400">
        <v>2</v>
      </c>
      <c r="C400">
        <v>2005</v>
      </c>
      <c r="D400">
        <f t="shared" si="20"/>
        <v>399</v>
      </c>
      <c r="E400">
        <v>15.7</v>
      </c>
      <c r="F400">
        <f t="shared" si="19"/>
        <v>25.950019118763183</v>
      </c>
      <c r="G400">
        <f t="shared" si="18"/>
        <v>-10.250019118763184</v>
      </c>
    </row>
    <row r="401" spans="1:7" x14ac:dyDescent="0.25">
      <c r="A401">
        <v>2</v>
      </c>
      <c r="B401">
        <v>3</v>
      </c>
      <c r="C401">
        <v>2005</v>
      </c>
      <c r="D401">
        <f t="shared" si="20"/>
        <v>400</v>
      </c>
      <c r="E401">
        <v>28.4</v>
      </c>
      <c r="F401">
        <f t="shared" si="19"/>
        <v>26.053594907651547</v>
      </c>
      <c r="G401">
        <f t="shared" si="18"/>
        <v>2.3464050923484514</v>
      </c>
    </row>
    <row r="402" spans="1:7" x14ac:dyDescent="0.25">
      <c r="A402">
        <v>2</v>
      </c>
      <c r="B402">
        <v>4</v>
      </c>
      <c r="C402">
        <v>2005</v>
      </c>
      <c r="D402">
        <f t="shared" si="20"/>
        <v>401</v>
      </c>
      <c r="E402">
        <v>29.7</v>
      </c>
      <c r="F402">
        <f t="shared" si="19"/>
        <v>26.163733154327332</v>
      </c>
      <c r="G402">
        <f t="shared" si="18"/>
        <v>3.5362668456726674</v>
      </c>
    </row>
    <row r="403" spans="1:7" x14ac:dyDescent="0.25">
      <c r="A403">
        <v>2</v>
      </c>
      <c r="B403">
        <v>5</v>
      </c>
      <c r="C403">
        <v>2005</v>
      </c>
      <c r="D403">
        <f t="shared" si="20"/>
        <v>402</v>
      </c>
      <c r="E403">
        <v>26.2</v>
      </c>
      <c r="F403">
        <f t="shared" si="19"/>
        <v>26.28040122245109</v>
      </c>
      <c r="G403">
        <f t="shared" si="18"/>
        <v>-8.0401222451090604E-2</v>
      </c>
    </row>
    <row r="404" spans="1:7" x14ac:dyDescent="0.25">
      <c r="A404">
        <v>2</v>
      </c>
      <c r="B404">
        <v>6</v>
      </c>
      <c r="C404">
        <v>2005</v>
      </c>
      <c r="D404">
        <f t="shared" si="20"/>
        <v>403</v>
      </c>
      <c r="E404">
        <v>33</v>
      </c>
      <c r="F404">
        <f t="shared" si="19"/>
        <v>26.403564540756296</v>
      </c>
      <c r="G404">
        <f t="shared" si="18"/>
        <v>6.596435459243704</v>
      </c>
    </row>
    <row r="405" spans="1:7" x14ac:dyDescent="0.25">
      <c r="A405">
        <v>2</v>
      </c>
      <c r="B405">
        <v>7</v>
      </c>
      <c r="C405">
        <v>2005</v>
      </c>
      <c r="D405">
        <f t="shared" si="20"/>
        <v>404</v>
      </c>
      <c r="E405">
        <v>42.2</v>
      </c>
      <c r="F405">
        <f t="shared" si="19"/>
        <v>26.533186613293704</v>
      </c>
      <c r="G405">
        <f t="shared" si="18"/>
        <v>15.666813386706298</v>
      </c>
    </row>
    <row r="406" spans="1:7" x14ac:dyDescent="0.25">
      <c r="A406">
        <v>2</v>
      </c>
      <c r="B406">
        <v>8</v>
      </c>
      <c r="C406">
        <v>2005</v>
      </c>
      <c r="D406">
        <f t="shared" si="20"/>
        <v>405</v>
      </c>
      <c r="E406">
        <v>39.5</v>
      </c>
      <c r="F406">
        <f t="shared" si="19"/>
        <v>26.669229030245713</v>
      </c>
      <c r="G406">
        <f t="shared" si="18"/>
        <v>12.830770969754287</v>
      </c>
    </row>
    <row r="407" spans="1:7" x14ac:dyDescent="0.25">
      <c r="A407">
        <v>2</v>
      </c>
      <c r="B407">
        <v>9</v>
      </c>
      <c r="C407">
        <v>2005</v>
      </c>
      <c r="D407">
        <f t="shared" si="20"/>
        <v>406</v>
      </c>
      <c r="E407">
        <v>31.2</v>
      </c>
      <c r="F407">
        <f t="shared" si="19"/>
        <v>26.811651479308168</v>
      </c>
      <c r="G407">
        <f t="shared" si="18"/>
        <v>4.3883485206918316</v>
      </c>
    </row>
    <row r="408" spans="1:7" x14ac:dyDescent="0.25">
      <c r="A408">
        <v>2</v>
      </c>
      <c r="B408">
        <v>10</v>
      </c>
      <c r="C408">
        <v>2005</v>
      </c>
      <c r="D408">
        <f t="shared" si="20"/>
        <v>407</v>
      </c>
      <c r="E408">
        <v>25.5</v>
      </c>
      <c r="F408">
        <f t="shared" si="19"/>
        <v>26.960411757635658</v>
      </c>
      <c r="G408">
        <f t="shared" si="18"/>
        <v>-1.4604117576356579</v>
      </c>
    </row>
    <row r="409" spans="1:7" x14ac:dyDescent="0.25">
      <c r="A409">
        <v>2</v>
      </c>
      <c r="B409">
        <v>11</v>
      </c>
      <c r="C409">
        <v>2005</v>
      </c>
      <c r="D409">
        <f t="shared" si="20"/>
        <v>408</v>
      </c>
      <c r="E409">
        <v>23.2</v>
      </c>
      <c r="F409">
        <f t="shared" si="19"/>
        <v>27.115465784347212</v>
      </c>
      <c r="G409">
        <f t="shared" si="18"/>
        <v>-3.9154657843472123</v>
      </c>
    </row>
    <row r="410" spans="1:7" x14ac:dyDescent="0.25">
      <c r="A410">
        <v>2</v>
      </c>
      <c r="B410">
        <v>12</v>
      </c>
      <c r="C410">
        <v>2005</v>
      </c>
      <c r="D410">
        <f t="shared" si="20"/>
        <v>409</v>
      </c>
      <c r="E410">
        <v>30</v>
      </c>
      <c r="F410">
        <f t="shared" si="19"/>
        <v>27.276767613588401</v>
      </c>
      <c r="G410">
        <f t="shared" si="18"/>
        <v>2.723232386411599</v>
      </c>
    </row>
    <row r="411" spans="1:7" x14ac:dyDescent="0.25">
      <c r="A411">
        <v>2</v>
      </c>
      <c r="B411">
        <v>13</v>
      </c>
      <c r="C411">
        <v>2005</v>
      </c>
      <c r="D411">
        <f t="shared" si="20"/>
        <v>410</v>
      </c>
      <c r="E411">
        <v>23.6</v>
      </c>
      <c r="F411">
        <f t="shared" si="19"/>
        <v>27.444269448146002</v>
      </c>
      <c r="G411">
        <f t="shared" si="18"/>
        <v>-3.8442694481460009</v>
      </c>
    </row>
    <row r="412" spans="1:7" x14ac:dyDescent="0.25">
      <c r="A412">
        <v>2</v>
      </c>
      <c r="B412">
        <v>14</v>
      </c>
      <c r="C412">
        <v>2005</v>
      </c>
      <c r="D412">
        <f t="shared" si="20"/>
        <v>411</v>
      </c>
      <c r="E412">
        <v>30.5</v>
      </c>
      <c r="F412">
        <f t="shared" si="19"/>
        <v>27.617921653611472</v>
      </c>
      <c r="G412">
        <f t="shared" si="18"/>
        <v>2.8820783463885284</v>
      </c>
    </row>
    <row r="413" spans="1:7" x14ac:dyDescent="0.25">
      <c r="A413">
        <v>2</v>
      </c>
      <c r="B413">
        <v>15</v>
      </c>
      <c r="C413">
        <v>2005</v>
      </c>
      <c r="D413">
        <f t="shared" si="20"/>
        <v>412</v>
      </c>
      <c r="E413">
        <v>40.200000000000003</v>
      </c>
      <c r="F413">
        <f t="shared" si="19"/>
        <v>27.797672773088607</v>
      </c>
      <c r="G413">
        <f t="shared" si="18"/>
        <v>12.402327226911396</v>
      </c>
    </row>
    <row r="414" spans="1:7" x14ac:dyDescent="0.25">
      <c r="A414">
        <v>2</v>
      </c>
      <c r="B414">
        <v>16</v>
      </c>
      <c r="C414">
        <v>2005</v>
      </c>
      <c r="D414">
        <f t="shared" si="20"/>
        <v>413</v>
      </c>
      <c r="E414">
        <v>35</v>
      </c>
      <c r="F414">
        <f t="shared" si="19"/>
        <v>27.98346954244138</v>
      </c>
      <c r="G414">
        <f t="shared" si="18"/>
        <v>7.0165304575586198</v>
      </c>
    </row>
    <row r="415" spans="1:7" x14ac:dyDescent="0.25">
      <c r="A415">
        <v>2</v>
      </c>
      <c r="B415">
        <v>17</v>
      </c>
      <c r="C415">
        <v>2005</v>
      </c>
      <c r="D415">
        <f t="shared" si="20"/>
        <v>414</v>
      </c>
      <c r="E415">
        <v>25.5</v>
      </c>
      <c r="F415">
        <f t="shared" si="19"/>
        <v>28.17525690607717</v>
      </c>
      <c r="G415">
        <f t="shared" si="18"/>
        <v>-2.6752569060771698</v>
      </c>
    </row>
    <row r="416" spans="1:7" x14ac:dyDescent="0.25">
      <c r="A416">
        <v>2</v>
      </c>
      <c r="B416">
        <v>18</v>
      </c>
      <c r="C416">
        <v>2005</v>
      </c>
      <c r="D416">
        <f t="shared" si="20"/>
        <v>415</v>
      </c>
      <c r="E416">
        <v>16.3</v>
      </c>
      <c r="F416">
        <f t="shared" si="19"/>
        <v>28.372978033261038</v>
      </c>
      <c r="G416">
        <f t="shared" si="18"/>
        <v>-12.072978033261037</v>
      </c>
    </row>
    <row r="417" spans="1:7" x14ac:dyDescent="0.25">
      <c r="A417">
        <v>2</v>
      </c>
      <c r="B417">
        <v>19</v>
      </c>
      <c r="C417">
        <v>2005</v>
      </c>
      <c r="D417">
        <f t="shared" si="20"/>
        <v>416</v>
      </c>
      <c r="E417">
        <v>15.4</v>
      </c>
      <c r="F417">
        <f t="shared" si="19"/>
        <v>28.576574334955851</v>
      </c>
      <c r="G417">
        <f t="shared" si="18"/>
        <v>-13.17657433495585</v>
      </c>
    </row>
    <row r="418" spans="1:7" x14ac:dyDescent="0.25">
      <c r="A418">
        <v>2</v>
      </c>
      <c r="B418">
        <v>20</v>
      </c>
      <c r="C418">
        <v>2005</v>
      </c>
      <c r="D418">
        <f t="shared" si="20"/>
        <v>417</v>
      </c>
      <c r="E418">
        <v>20.9</v>
      </c>
      <c r="F418">
        <f t="shared" si="19"/>
        <v>28.78598548118341</v>
      </c>
      <c r="G418">
        <f t="shared" si="18"/>
        <v>-7.8859854811834111</v>
      </c>
    </row>
    <row r="419" spans="1:7" x14ac:dyDescent="0.25">
      <c r="A419">
        <v>2</v>
      </c>
      <c r="B419">
        <v>21</v>
      </c>
      <c r="C419">
        <v>2005</v>
      </c>
      <c r="D419">
        <f t="shared" si="20"/>
        <v>418</v>
      </c>
      <c r="E419">
        <v>29.7</v>
      </c>
      <c r="F419">
        <f t="shared" si="19"/>
        <v>29.001149418901662</v>
      </c>
      <c r="G419">
        <f t="shared" si="18"/>
        <v>0.69885058109833764</v>
      </c>
    </row>
    <row r="420" spans="1:7" x14ac:dyDescent="0.25">
      <c r="A420">
        <v>2</v>
      </c>
      <c r="B420">
        <v>22</v>
      </c>
      <c r="C420">
        <v>2005</v>
      </c>
      <c r="D420">
        <f t="shared" si="20"/>
        <v>419</v>
      </c>
      <c r="E420">
        <v>31.1</v>
      </c>
      <c r="F420">
        <f t="shared" si="19"/>
        <v>29.222002390392181</v>
      </c>
      <c r="G420">
        <f t="shared" si="18"/>
        <v>1.8779976096078208</v>
      </c>
    </row>
    <row r="421" spans="1:7" x14ac:dyDescent="0.25">
      <c r="A421">
        <v>2</v>
      </c>
      <c r="B421">
        <v>23</v>
      </c>
      <c r="C421">
        <v>2005</v>
      </c>
      <c r="D421">
        <f t="shared" si="20"/>
        <v>420</v>
      </c>
      <c r="E421">
        <v>23.4</v>
      </c>
      <c r="F421">
        <f t="shared" si="19"/>
        <v>29.448478952153202</v>
      </c>
      <c r="G421">
        <f t="shared" si="18"/>
        <v>-6.0484789521532036</v>
      </c>
    </row>
    <row r="422" spans="1:7" x14ac:dyDescent="0.25">
      <c r="A422">
        <v>2</v>
      </c>
      <c r="B422">
        <v>24</v>
      </c>
      <c r="C422">
        <v>2005</v>
      </c>
      <c r="D422">
        <f t="shared" si="20"/>
        <v>421</v>
      </c>
      <c r="E422">
        <v>15.4</v>
      </c>
      <c r="F422">
        <f t="shared" si="19"/>
        <v>29.680511994291653</v>
      </c>
      <c r="G422">
        <f t="shared" si="18"/>
        <v>-14.280511994291652</v>
      </c>
    </row>
    <row r="423" spans="1:7" x14ac:dyDescent="0.25">
      <c r="A423">
        <v>2</v>
      </c>
      <c r="B423">
        <v>25</v>
      </c>
      <c r="C423">
        <v>2005</v>
      </c>
      <c r="D423">
        <f t="shared" si="20"/>
        <v>422</v>
      </c>
      <c r="E423">
        <v>18.3</v>
      </c>
      <c r="F423">
        <f t="shared" si="19"/>
        <v>29.918032760409499</v>
      </c>
      <c r="G423">
        <f t="shared" si="18"/>
        <v>-11.618032760409498</v>
      </c>
    </row>
    <row r="424" spans="1:7" x14ac:dyDescent="0.25">
      <c r="A424">
        <v>2</v>
      </c>
      <c r="B424">
        <v>26</v>
      </c>
      <c r="C424">
        <v>2005</v>
      </c>
      <c r="D424">
        <f t="shared" si="20"/>
        <v>423</v>
      </c>
      <c r="E424">
        <v>23.3</v>
      </c>
      <c r="F424">
        <f t="shared" si="19"/>
        <v>30.160970867977557</v>
      </c>
      <c r="G424">
        <f t="shared" si="18"/>
        <v>-6.8609708679775565</v>
      </c>
    </row>
    <row r="425" spans="1:7" x14ac:dyDescent="0.25">
      <c r="A425">
        <v>2</v>
      </c>
      <c r="B425">
        <v>27</v>
      </c>
      <c r="C425">
        <v>2005</v>
      </c>
      <c r="D425">
        <f t="shared" si="20"/>
        <v>424</v>
      </c>
      <c r="E425">
        <v>18.5</v>
      </c>
      <c r="F425">
        <f t="shared" si="19"/>
        <v>30.409254329191615</v>
      </c>
      <c r="G425">
        <f t="shared" si="18"/>
        <v>-11.909254329191615</v>
      </c>
    </row>
    <row r="426" spans="1:7" x14ac:dyDescent="0.25">
      <c r="A426">
        <v>2</v>
      </c>
      <c r="B426">
        <v>28</v>
      </c>
      <c r="C426">
        <v>2005</v>
      </c>
      <c r="D426">
        <f t="shared" si="20"/>
        <v>425</v>
      </c>
      <c r="E426">
        <v>25.9</v>
      </c>
      <c r="F426">
        <f t="shared" si="19"/>
        <v>30.662809572303647</v>
      </c>
      <c r="G426">
        <f t="shared" si="18"/>
        <v>-4.7628095723036488</v>
      </c>
    </row>
    <row r="427" spans="1:7" x14ac:dyDescent="0.25">
      <c r="A427">
        <v>3</v>
      </c>
      <c r="B427">
        <v>1</v>
      </c>
      <c r="C427">
        <v>2005</v>
      </c>
      <c r="D427">
        <f t="shared" si="20"/>
        <v>426</v>
      </c>
      <c r="E427">
        <v>26.4</v>
      </c>
      <c r="F427">
        <f t="shared" si="19"/>
        <v>30.921561463423</v>
      </c>
      <c r="G427">
        <f t="shared" si="18"/>
        <v>-4.5215614634230015</v>
      </c>
    </row>
    <row r="428" spans="1:7" x14ac:dyDescent="0.25">
      <c r="A428">
        <v>3</v>
      </c>
      <c r="B428">
        <v>2</v>
      </c>
      <c r="C428">
        <v>2005</v>
      </c>
      <c r="D428">
        <f t="shared" si="20"/>
        <v>427</v>
      </c>
      <c r="E428">
        <v>23.6</v>
      </c>
      <c r="F428">
        <f t="shared" si="19"/>
        <v>31.185433328779954</v>
      </c>
      <c r="G428">
        <f t="shared" si="18"/>
        <v>-7.5854333287799527</v>
      </c>
    </row>
    <row r="429" spans="1:7" x14ac:dyDescent="0.25">
      <c r="A429">
        <v>3</v>
      </c>
      <c r="B429">
        <v>3</v>
      </c>
      <c r="C429">
        <v>2005</v>
      </c>
      <c r="D429">
        <f t="shared" si="20"/>
        <v>428</v>
      </c>
      <c r="E429">
        <v>18.600000000000001</v>
      </c>
      <c r="F429">
        <f t="shared" si="19"/>
        <v>31.454346977446018</v>
      </c>
      <c r="G429">
        <f t="shared" si="18"/>
        <v>-12.854346977446017</v>
      </c>
    </row>
    <row r="430" spans="1:7" x14ac:dyDescent="0.25">
      <c r="A430">
        <v>3</v>
      </c>
      <c r="B430">
        <v>4</v>
      </c>
      <c r="C430">
        <v>2005</v>
      </c>
      <c r="D430">
        <f t="shared" si="20"/>
        <v>429</v>
      </c>
      <c r="E430">
        <v>22.2</v>
      </c>
      <c r="F430">
        <f t="shared" si="19"/>
        <v>31.728222724503485</v>
      </c>
      <c r="G430">
        <f t="shared" si="18"/>
        <v>-9.5282227245034861</v>
      </c>
    </row>
    <row r="431" spans="1:7" x14ac:dyDescent="0.25">
      <c r="A431">
        <v>3</v>
      </c>
      <c r="B431">
        <v>5</v>
      </c>
      <c r="C431">
        <v>2005</v>
      </c>
      <c r="D431">
        <f t="shared" si="20"/>
        <v>430</v>
      </c>
      <c r="E431">
        <v>19.899999999999999</v>
      </c>
      <c r="F431">
        <f t="shared" si="19"/>
        <v>32.006979414657721</v>
      </c>
      <c r="G431">
        <f t="shared" si="18"/>
        <v>-12.106979414657722</v>
      </c>
    </row>
    <row r="432" spans="1:7" x14ac:dyDescent="0.25">
      <c r="A432">
        <v>3</v>
      </c>
      <c r="B432">
        <v>6</v>
      </c>
      <c r="C432">
        <v>2005</v>
      </c>
      <c r="D432">
        <f t="shared" si="20"/>
        <v>431</v>
      </c>
      <c r="E432">
        <v>30.4</v>
      </c>
      <c r="F432">
        <f t="shared" si="19"/>
        <v>32.290534446285399</v>
      </c>
      <c r="G432">
        <f t="shared" si="18"/>
        <v>-1.8905344462854003</v>
      </c>
    </row>
    <row r="433" spans="1:7" x14ac:dyDescent="0.25">
      <c r="A433">
        <v>3</v>
      </c>
      <c r="B433">
        <v>7</v>
      </c>
      <c r="C433">
        <v>2005</v>
      </c>
      <c r="D433">
        <f t="shared" si="20"/>
        <v>432</v>
      </c>
      <c r="E433">
        <v>40</v>
      </c>
      <c r="F433">
        <f t="shared" si="19"/>
        <v>32.578803795911028</v>
      </c>
      <c r="G433">
        <f t="shared" si="18"/>
        <v>7.4211962040889716</v>
      </c>
    </row>
    <row r="434" spans="1:7" x14ac:dyDescent="0.25">
      <c r="A434">
        <v>3</v>
      </c>
      <c r="B434">
        <v>8</v>
      </c>
      <c r="C434">
        <v>2005</v>
      </c>
      <c r="D434">
        <f t="shared" si="20"/>
        <v>433</v>
      </c>
      <c r="E434">
        <v>21.3</v>
      </c>
      <c r="F434">
        <f t="shared" si="19"/>
        <v>32.871702043104989</v>
      </c>
      <c r="G434">
        <f t="shared" si="18"/>
        <v>-11.571702043104988</v>
      </c>
    </row>
    <row r="435" spans="1:7" x14ac:dyDescent="0.25">
      <c r="A435">
        <v>3</v>
      </c>
      <c r="B435">
        <v>9</v>
      </c>
      <c r="C435">
        <v>2005</v>
      </c>
      <c r="D435">
        <f t="shared" si="20"/>
        <v>434</v>
      </c>
      <c r="E435">
        <v>13.7</v>
      </c>
      <c r="F435">
        <f t="shared" si="19"/>
        <v>33.169142395795305</v>
      </c>
      <c r="G435">
        <f t="shared" si="18"/>
        <v>-19.469142395795306</v>
      </c>
    </row>
    <row r="436" spans="1:7" x14ac:dyDescent="0.25">
      <c r="A436">
        <v>3</v>
      </c>
      <c r="B436">
        <v>10</v>
      </c>
      <c r="C436">
        <v>2005</v>
      </c>
      <c r="D436">
        <f t="shared" si="20"/>
        <v>435</v>
      </c>
      <c r="E436">
        <v>19.3</v>
      </c>
      <c r="F436">
        <f t="shared" si="19"/>
        <v>33.47103671598623</v>
      </c>
      <c r="G436">
        <f t="shared" si="18"/>
        <v>-14.171036715986229</v>
      </c>
    </row>
    <row r="437" spans="1:7" x14ac:dyDescent="0.25">
      <c r="A437">
        <v>3</v>
      </c>
      <c r="B437">
        <v>11</v>
      </c>
      <c r="C437">
        <v>2005</v>
      </c>
      <c r="D437">
        <f t="shared" si="20"/>
        <v>436</v>
      </c>
      <c r="E437">
        <v>23.2</v>
      </c>
      <c r="F437">
        <f t="shared" si="19"/>
        <v>33.777295545875262</v>
      </c>
      <c r="G437">
        <f t="shared" si="18"/>
        <v>-10.577295545875263</v>
      </c>
    </row>
    <row r="438" spans="1:7" x14ac:dyDescent="0.25">
      <c r="A438">
        <v>3</v>
      </c>
      <c r="B438">
        <v>12</v>
      </c>
      <c r="C438">
        <v>2005</v>
      </c>
      <c r="D438">
        <f t="shared" si="20"/>
        <v>437</v>
      </c>
      <c r="E438">
        <v>26.3</v>
      </c>
      <c r="F438">
        <f t="shared" si="19"/>
        <v>34.087828134361544</v>
      </c>
      <c r="G438">
        <f t="shared" si="18"/>
        <v>-7.7878281343615434</v>
      </c>
    </row>
    <row r="439" spans="1:7" x14ac:dyDescent="0.25">
      <c r="A439">
        <v>3</v>
      </c>
      <c r="B439">
        <v>13</v>
      </c>
      <c r="C439">
        <v>2005</v>
      </c>
      <c r="D439">
        <f t="shared" si="20"/>
        <v>438</v>
      </c>
      <c r="E439">
        <v>26</v>
      </c>
      <c r="F439">
        <f t="shared" si="19"/>
        <v>34.40254246393723</v>
      </c>
      <c r="G439">
        <f t="shared" si="18"/>
        <v>-8.4025424639372304</v>
      </c>
    </row>
    <row r="440" spans="1:7" x14ac:dyDescent="0.25">
      <c r="A440">
        <v>3</v>
      </c>
      <c r="B440">
        <v>14</v>
      </c>
      <c r="C440">
        <v>2005</v>
      </c>
      <c r="D440">
        <f t="shared" si="20"/>
        <v>439</v>
      </c>
      <c r="E440">
        <v>22.1</v>
      </c>
      <c r="F440">
        <f t="shared" si="19"/>
        <v>34.721345277954299</v>
      </c>
      <c r="G440">
        <f t="shared" si="18"/>
        <v>-12.621345277954298</v>
      </c>
    </row>
    <row r="441" spans="1:7" x14ac:dyDescent="0.25">
      <c r="A441">
        <v>3</v>
      </c>
      <c r="B441">
        <v>15</v>
      </c>
      <c r="C441">
        <v>2005</v>
      </c>
      <c r="D441">
        <f t="shared" si="20"/>
        <v>440</v>
      </c>
      <c r="E441">
        <v>25.3</v>
      </c>
      <c r="F441">
        <f t="shared" si="19"/>
        <v>35.044142108258782</v>
      </c>
      <c r="G441">
        <f t="shared" si="18"/>
        <v>-9.7441421082587816</v>
      </c>
    </row>
    <row r="442" spans="1:7" x14ac:dyDescent="0.25">
      <c r="A442">
        <v>3</v>
      </c>
      <c r="B442">
        <v>16</v>
      </c>
      <c r="C442">
        <v>2005</v>
      </c>
      <c r="D442">
        <f t="shared" si="20"/>
        <v>441</v>
      </c>
      <c r="E442">
        <v>28.3</v>
      </c>
      <c r="F442">
        <f t="shared" si="19"/>
        <v>35.370837303183208</v>
      </c>
      <c r="G442">
        <f t="shared" si="18"/>
        <v>-7.0708373031832075</v>
      </c>
    </row>
    <row r="443" spans="1:7" x14ac:dyDescent="0.25">
      <c r="A443">
        <v>3</v>
      </c>
      <c r="B443">
        <v>17</v>
      </c>
      <c r="C443">
        <v>2005</v>
      </c>
      <c r="D443">
        <f t="shared" si="20"/>
        <v>442</v>
      </c>
      <c r="E443">
        <v>28.8</v>
      </c>
      <c r="F443">
        <f t="shared" si="19"/>
        <v>35.701334055890754</v>
      </c>
      <c r="G443">
        <f t="shared" si="18"/>
        <v>-6.9013340558907537</v>
      </c>
    </row>
    <row r="444" spans="1:7" x14ac:dyDescent="0.25">
      <c r="A444">
        <v>3</v>
      </c>
      <c r="B444">
        <v>18</v>
      </c>
      <c r="C444">
        <v>2005</v>
      </c>
      <c r="D444">
        <f t="shared" si="20"/>
        <v>443</v>
      </c>
      <c r="E444">
        <v>28.6</v>
      </c>
      <c r="F444">
        <f t="shared" si="19"/>
        <v>36.035534433060803</v>
      </c>
      <c r="G444">
        <f t="shared" si="18"/>
        <v>-7.435534433060802</v>
      </c>
    </row>
    <row r="445" spans="1:7" x14ac:dyDescent="0.25">
      <c r="A445">
        <v>3</v>
      </c>
      <c r="B445">
        <v>19</v>
      </c>
      <c r="C445">
        <v>2005</v>
      </c>
      <c r="D445">
        <f t="shared" si="20"/>
        <v>444</v>
      </c>
      <c r="E445">
        <v>29.1</v>
      </c>
      <c r="F445">
        <f t="shared" si="19"/>
        <v>36.373339403909</v>
      </c>
      <c r="G445">
        <f t="shared" si="18"/>
        <v>-7.2733394039089987</v>
      </c>
    </row>
    <row r="446" spans="1:7" x14ac:dyDescent="0.25">
      <c r="A446">
        <v>3</v>
      </c>
      <c r="B446">
        <v>20</v>
      </c>
      <c r="C446">
        <v>2005</v>
      </c>
      <c r="D446">
        <f t="shared" si="20"/>
        <v>445</v>
      </c>
      <c r="E446">
        <v>32.5</v>
      </c>
      <c r="F446">
        <f t="shared" si="19"/>
        <v>36.71464886953207</v>
      </c>
      <c r="G446">
        <f t="shared" si="18"/>
        <v>-4.2146488695320699</v>
      </c>
    </row>
    <row r="447" spans="1:7" x14ac:dyDescent="0.25">
      <c r="A447">
        <v>3</v>
      </c>
      <c r="B447">
        <v>21</v>
      </c>
      <c r="C447">
        <v>2005</v>
      </c>
      <c r="D447">
        <f t="shared" si="20"/>
        <v>446</v>
      </c>
      <c r="E447">
        <v>34.1</v>
      </c>
      <c r="F447">
        <f t="shared" si="19"/>
        <v>37.059361692569297</v>
      </c>
      <c r="G447">
        <f t="shared" si="18"/>
        <v>-2.9593616925692956</v>
      </c>
    </row>
    <row r="448" spans="1:7" x14ac:dyDescent="0.25">
      <c r="A448">
        <v>3</v>
      </c>
      <c r="B448">
        <v>22</v>
      </c>
      <c r="C448">
        <v>2005</v>
      </c>
      <c r="D448">
        <f t="shared" si="20"/>
        <v>447</v>
      </c>
      <c r="E448">
        <v>33.9</v>
      </c>
      <c r="F448">
        <f t="shared" si="19"/>
        <v>37.407375727171654</v>
      </c>
      <c r="G448">
        <f t="shared" si="18"/>
        <v>-3.5073757271716559</v>
      </c>
    </row>
    <row r="449" spans="1:7" x14ac:dyDescent="0.25">
      <c r="A449">
        <v>3</v>
      </c>
      <c r="B449">
        <v>23</v>
      </c>
      <c r="C449">
        <v>2005</v>
      </c>
      <c r="D449">
        <f t="shared" si="20"/>
        <v>448</v>
      </c>
      <c r="E449">
        <v>32.1</v>
      </c>
      <c r="F449">
        <f t="shared" si="19"/>
        <v>37.758587849269965</v>
      </c>
      <c r="G449">
        <f t="shared" si="18"/>
        <v>-5.6585878492699635</v>
      </c>
    </row>
    <row r="450" spans="1:7" x14ac:dyDescent="0.25">
      <c r="A450">
        <v>3</v>
      </c>
      <c r="B450">
        <v>24</v>
      </c>
      <c r="C450">
        <v>2005</v>
      </c>
      <c r="D450">
        <f t="shared" si="20"/>
        <v>449</v>
      </c>
      <c r="E450">
        <v>32.799999999999997</v>
      </c>
      <c r="F450">
        <f t="shared" si="19"/>
        <v>38.112893987132693</v>
      </c>
      <c r="G450">
        <f t="shared" ref="G450:G513" si="21">E450-F450</f>
        <v>-5.3128939871326963</v>
      </c>
    </row>
    <row r="451" spans="1:7" x14ac:dyDescent="0.25">
      <c r="A451">
        <v>3</v>
      </c>
      <c r="B451">
        <v>25</v>
      </c>
      <c r="C451">
        <v>2005</v>
      </c>
      <c r="D451">
        <f t="shared" si="20"/>
        <v>450</v>
      </c>
      <c r="E451">
        <v>35.700000000000003</v>
      </c>
      <c r="F451">
        <f t="shared" ref="F451:F514" si="22">48.2+$H$2*SIN((2*PI()*D451/365)+$H$1)</f>
        <v>38.470189152204583</v>
      </c>
      <c r="G451">
        <f t="shared" si="21"/>
        <v>-2.7701891522045798</v>
      </c>
    </row>
    <row r="452" spans="1:7" x14ac:dyDescent="0.25">
      <c r="A452">
        <v>3</v>
      </c>
      <c r="B452">
        <v>26</v>
      </c>
      <c r="C452">
        <v>2005</v>
      </c>
      <c r="D452">
        <f t="shared" ref="D452:D515" si="23">1+D451</f>
        <v>451</v>
      </c>
      <c r="E452">
        <v>32.4</v>
      </c>
      <c r="F452">
        <f t="shared" si="22"/>
        <v>38.830367470217183</v>
      </c>
      <c r="G452">
        <f t="shared" si="21"/>
        <v>-6.4303674702171847</v>
      </c>
    </row>
    <row r="453" spans="1:7" x14ac:dyDescent="0.25">
      <c r="A453">
        <v>3</v>
      </c>
      <c r="B453">
        <v>27</v>
      </c>
      <c r="C453">
        <v>2005</v>
      </c>
      <c r="D453">
        <f t="shared" si="23"/>
        <v>452</v>
      </c>
      <c r="E453">
        <v>37.9</v>
      </c>
      <c r="F453">
        <f t="shared" si="22"/>
        <v>39.193322212561597</v>
      </c>
      <c r="G453">
        <f t="shared" si="21"/>
        <v>-1.2933222125615984</v>
      </c>
    </row>
    <row r="454" spans="1:7" x14ac:dyDescent="0.25">
      <c r="A454">
        <v>3</v>
      </c>
      <c r="B454">
        <v>28</v>
      </c>
      <c r="C454">
        <v>2005</v>
      </c>
      <c r="D454">
        <f t="shared" si="23"/>
        <v>453</v>
      </c>
      <c r="E454">
        <v>41.7</v>
      </c>
      <c r="F454">
        <f t="shared" si="22"/>
        <v>39.558945827914485</v>
      </c>
      <c r="G454">
        <f t="shared" si="21"/>
        <v>2.1410541720855178</v>
      </c>
    </row>
    <row r="455" spans="1:7" x14ac:dyDescent="0.25">
      <c r="A455">
        <v>3</v>
      </c>
      <c r="B455">
        <v>29</v>
      </c>
      <c r="C455">
        <v>2005</v>
      </c>
      <c r="D455">
        <f t="shared" si="23"/>
        <v>454</v>
      </c>
      <c r="E455">
        <v>40.5</v>
      </c>
      <c r="F455">
        <f t="shared" si="22"/>
        <v>39.927129974107757</v>
      </c>
      <c r="G455">
        <f t="shared" si="21"/>
        <v>0.57287002589224301</v>
      </c>
    </row>
    <row r="456" spans="1:7" x14ac:dyDescent="0.25">
      <c r="A456">
        <v>3</v>
      </c>
      <c r="B456">
        <v>30</v>
      </c>
      <c r="C456">
        <v>2005</v>
      </c>
      <c r="D456">
        <f t="shared" si="23"/>
        <v>455</v>
      </c>
      <c r="E456">
        <v>42.9</v>
      </c>
      <c r="F456">
        <f t="shared" si="22"/>
        <v>40.297765550232853</v>
      </c>
      <c r="G456">
        <f t="shared" si="21"/>
        <v>2.6022344497671455</v>
      </c>
    </row>
    <row r="457" spans="1:7" x14ac:dyDescent="0.25">
      <c r="A457">
        <v>3</v>
      </c>
      <c r="B457">
        <v>31</v>
      </c>
      <c r="C457">
        <v>2005</v>
      </c>
      <c r="D457">
        <f t="shared" si="23"/>
        <v>456</v>
      </c>
      <c r="E457">
        <v>52.8</v>
      </c>
      <c r="F457">
        <f t="shared" si="22"/>
        <v>40.6707427289696</v>
      </c>
      <c r="G457">
        <f t="shared" si="21"/>
        <v>12.129257271030397</v>
      </c>
    </row>
    <row r="458" spans="1:7" x14ac:dyDescent="0.25">
      <c r="A458">
        <v>4</v>
      </c>
      <c r="B458">
        <v>1</v>
      </c>
      <c r="C458">
        <v>2005</v>
      </c>
      <c r="D458">
        <f t="shared" si="23"/>
        <v>457</v>
      </c>
      <c r="E458">
        <v>49.4</v>
      </c>
      <c r="F458">
        <f t="shared" si="22"/>
        <v>41.045950989130475</v>
      </c>
      <c r="G458">
        <f t="shared" si="21"/>
        <v>8.3540490108695238</v>
      </c>
    </row>
    <row r="459" spans="1:7" x14ac:dyDescent="0.25">
      <c r="A459">
        <v>4</v>
      </c>
      <c r="B459">
        <v>2</v>
      </c>
      <c r="C459">
        <v>2005</v>
      </c>
      <c r="D459">
        <f t="shared" si="23"/>
        <v>458</v>
      </c>
      <c r="E459">
        <v>40.200000000000003</v>
      </c>
      <c r="F459">
        <f t="shared" si="22"/>
        <v>41.423279148410252</v>
      </c>
      <c r="G459">
        <f t="shared" si="21"/>
        <v>-1.2232791484102492</v>
      </c>
    </row>
    <row r="460" spans="1:7" x14ac:dyDescent="0.25">
      <c r="A460">
        <v>4</v>
      </c>
      <c r="B460">
        <v>3</v>
      </c>
      <c r="C460">
        <v>2005</v>
      </c>
      <c r="D460">
        <f t="shared" si="23"/>
        <v>459</v>
      </c>
      <c r="E460">
        <v>36.1</v>
      </c>
      <c r="F460">
        <f t="shared" si="22"/>
        <v>41.802615396332008</v>
      </c>
      <c r="G460">
        <f t="shared" si="21"/>
        <v>-5.702615396332007</v>
      </c>
    </row>
    <row r="461" spans="1:7" x14ac:dyDescent="0.25">
      <c r="A461">
        <v>4</v>
      </c>
      <c r="B461">
        <v>4</v>
      </c>
      <c r="C461">
        <v>2005</v>
      </c>
      <c r="D461">
        <f t="shared" si="23"/>
        <v>460</v>
      </c>
      <c r="E461">
        <v>39.200000000000003</v>
      </c>
      <c r="F461">
        <f t="shared" si="22"/>
        <v>42.183847327378665</v>
      </c>
      <c r="G461">
        <f t="shared" si="21"/>
        <v>-2.9838473273786619</v>
      </c>
    </row>
    <row r="462" spans="1:7" x14ac:dyDescent="0.25">
      <c r="A462">
        <v>4</v>
      </c>
      <c r="B462">
        <v>5</v>
      </c>
      <c r="C462">
        <v>2005</v>
      </c>
      <c r="D462">
        <f t="shared" si="23"/>
        <v>461</v>
      </c>
      <c r="E462">
        <v>44.9</v>
      </c>
      <c r="F462">
        <f t="shared" si="22"/>
        <v>42.566861974301425</v>
      </c>
      <c r="G462">
        <f t="shared" si="21"/>
        <v>2.3331380256985739</v>
      </c>
    </row>
    <row r="463" spans="1:7" x14ac:dyDescent="0.25">
      <c r="A463">
        <v>4</v>
      </c>
      <c r="B463">
        <v>6</v>
      </c>
      <c r="C463">
        <v>2005</v>
      </c>
      <c r="D463">
        <f t="shared" si="23"/>
        <v>462</v>
      </c>
      <c r="E463">
        <v>49.4</v>
      </c>
      <c r="F463">
        <f t="shared" si="22"/>
        <v>42.95154584159431</v>
      </c>
      <c r="G463">
        <f t="shared" si="21"/>
        <v>6.4484541584056885</v>
      </c>
    </row>
    <row r="464" spans="1:7" x14ac:dyDescent="0.25">
      <c r="A464">
        <v>4</v>
      </c>
      <c r="B464">
        <v>7</v>
      </c>
      <c r="C464">
        <v>2005</v>
      </c>
      <c r="D464">
        <f t="shared" si="23"/>
        <v>463</v>
      </c>
      <c r="E464">
        <v>53.2</v>
      </c>
      <c r="F464">
        <f t="shared" si="22"/>
        <v>43.337784939125214</v>
      </c>
      <c r="G464">
        <f t="shared" si="21"/>
        <v>9.8622150608747887</v>
      </c>
    </row>
    <row r="465" spans="1:7" x14ac:dyDescent="0.25">
      <c r="A465">
        <v>4</v>
      </c>
      <c r="B465">
        <v>8</v>
      </c>
      <c r="C465">
        <v>2005</v>
      </c>
      <c r="D465">
        <f t="shared" si="23"/>
        <v>464</v>
      </c>
      <c r="E465">
        <v>44.7</v>
      </c>
      <c r="F465">
        <f t="shared" si="22"/>
        <v>43.725464815913853</v>
      </c>
      <c r="G465">
        <f t="shared" si="21"/>
        <v>0.97453518408615025</v>
      </c>
    </row>
    <row r="466" spans="1:7" x14ac:dyDescent="0.25">
      <c r="A466">
        <v>4</v>
      </c>
      <c r="B466">
        <v>9</v>
      </c>
      <c r="C466">
        <v>2005</v>
      </c>
      <c r="D466">
        <f t="shared" si="23"/>
        <v>465</v>
      </c>
      <c r="E466">
        <v>45.2</v>
      </c>
      <c r="F466">
        <f t="shared" si="22"/>
        <v>44.114470594045912</v>
      </c>
      <c r="G466">
        <f t="shared" si="21"/>
        <v>1.085529405954091</v>
      </c>
    </row>
    <row r="467" spans="1:7" x14ac:dyDescent="0.25">
      <c r="A467">
        <v>4</v>
      </c>
      <c r="B467">
        <v>10</v>
      </c>
      <c r="C467">
        <v>2005</v>
      </c>
      <c r="D467">
        <f t="shared" si="23"/>
        <v>466</v>
      </c>
      <c r="E467">
        <v>47.5</v>
      </c>
      <c r="F467">
        <f t="shared" si="22"/>
        <v>44.504687002713943</v>
      </c>
      <c r="G467">
        <f t="shared" si="21"/>
        <v>2.9953129972860566</v>
      </c>
    </row>
    <row r="468" spans="1:7" x14ac:dyDescent="0.25">
      <c r="A468">
        <v>4</v>
      </c>
      <c r="B468">
        <v>11</v>
      </c>
      <c r="C468">
        <v>2005</v>
      </c>
      <c r="D468">
        <f t="shared" si="23"/>
        <v>467</v>
      </c>
      <c r="E468">
        <v>43</v>
      </c>
      <c r="F468">
        <f t="shared" si="22"/>
        <v>44.895998412374368</v>
      </c>
      <c r="G468">
        <f t="shared" si="21"/>
        <v>-1.8959984123743681</v>
      </c>
    </row>
    <row r="469" spans="1:7" x14ac:dyDescent="0.25">
      <c r="A469">
        <v>4</v>
      </c>
      <c r="B469">
        <v>12</v>
      </c>
      <c r="C469">
        <v>2005</v>
      </c>
      <c r="D469">
        <f t="shared" si="23"/>
        <v>468</v>
      </c>
      <c r="E469">
        <v>38.6</v>
      </c>
      <c r="F469">
        <f t="shared" si="22"/>
        <v>45.288288869011488</v>
      </c>
      <c r="G469">
        <f t="shared" si="21"/>
        <v>-6.6882888690114868</v>
      </c>
    </row>
    <row r="470" spans="1:7" x14ac:dyDescent="0.25">
      <c r="A470">
        <v>4</v>
      </c>
      <c r="B470">
        <v>13</v>
      </c>
      <c r="C470">
        <v>2005</v>
      </c>
      <c r="D470">
        <f t="shared" si="23"/>
        <v>469</v>
      </c>
      <c r="E470">
        <v>38.9</v>
      </c>
      <c r="F470">
        <f t="shared" si="22"/>
        <v>45.681442128496556</v>
      </c>
      <c r="G470">
        <f t="shared" si="21"/>
        <v>-6.7814421284965576</v>
      </c>
    </row>
    <row r="471" spans="1:7" x14ac:dyDescent="0.25">
      <c r="A471">
        <v>4</v>
      </c>
      <c r="B471">
        <v>14</v>
      </c>
      <c r="C471">
        <v>2005</v>
      </c>
      <c r="D471">
        <f t="shared" si="23"/>
        <v>470</v>
      </c>
      <c r="E471">
        <v>42.8</v>
      </c>
      <c r="F471">
        <f t="shared" si="22"/>
        <v>46.075341691033913</v>
      </c>
      <c r="G471">
        <f t="shared" si="21"/>
        <v>-3.2753416910339155</v>
      </c>
    </row>
    <row r="472" spans="1:7" x14ac:dyDescent="0.25">
      <c r="A472">
        <v>4</v>
      </c>
      <c r="B472">
        <v>15</v>
      </c>
      <c r="C472">
        <v>2005</v>
      </c>
      <c r="D472">
        <f t="shared" si="23"/>
        <v>471</v>
      </c>
      <c r="E472">
        <v>45.6</v>
      </c>
      <c r="F472">
        <f t="shared" si="22"/>
        <v>46.469870835682059</v>
      </c>
      <c r="G472">
        <f t="shared" si="21"/>
        <v>-0.86987083568205747</v>
      </c>
    </row>
    <row r="473" spans="1:7" x14ac:dyDescent="0.25">
      <c r="A473">
        <v>4</v>
      </c>
      <c r="B473">
        <v>16</v>
      </c>
      <c r="C473">
        <v>2005</v>
      </c>
      <c r="D473">
        <f t="shared" si="23"/>
        <v>472</v>
      </c>
      <c r="E473">
        <v>48.8</v>
      </c>
      <c r="F473">
        <f t="shared" si="22"/>
        <v>46.864912654940845</v>
      </c>
      <c r="G473">
        <f t="shared" si="21"/>
        <v>1.9350873450591521</v>
      </c>
    </row>
    <row r="474" spans="1:7" x14ac:dyDescent="0.25">
      <c r="A474">
        <v>4</v>
      </c>
      <c r="B474">
        <v>17</v>
      </c>
      <c r="C474">
        <v>2005</v>
      </c>
      <c r="D474">
        <f t="shared" si="23"/>
        <v>473</v>
      </c>
      <c r="E474">
        <v>55.4</v>
      </c>
      <c r="F474">
        <f t="shared" si="22"/>
        <v>47.260350089393555</v>
      </c>
      <c r="G474">
        <f t="shared" si="21"/>
        <v>8.1396499106064439</v>
      </c>
    </row>
    <row r="475" spans="1:7" x14ac:dyDescent="0.25">
      <c r="A475">
        <v>4</v>
      </c>
      <c r="B475">
        <v>18</v>
      </c>
      <c r="C475">
        <v>2005</v>
      </c>
      <c r="D475">
        <f t="shared" si="23"/>
        <v>474</v>
      </c>
      <c r="E475">
        <v>55.6</v>
      </c>
      <c r="F475">
        <f t="shared" si="22"/>
        <v>47.656065962394038</v>
      </c>
      <c r="G475">
        <f t="shared" si="21"/>
        <v>7.9439340376059633</v>
      </c>
    </row>
    <row r="476" spans="1:7" x14ac:dyDescent="0.25">
      <c r="A476">
        <v>4</v>
      </c>
      <c r="B476">
        <v>19</v>
      </c>
      <c r="C476">
        <v>2005</v>
      </c>
      <c r="D476">
        <f t="shared" si="23"/>
        <v>475</v>
      </c>
      <c r="E476">
        <v>59.5</v>
      </c>
      <c r="F476">
        <f t="shared" si="22"/>
        <v>48.051943014788925</v>
      </c>
      <c r="G476">
        <f t="shared" si="21"/>
        <v>11.448056985211075</v>
      </c>
    </row>
    <row r="477" spans="1:7" x14ac:dyDescent="0.25">
      <c r="A477">
        <v>4</v>
      </c>
      <c r="B477">
        <v>20</v>
      </c>
      <c r="C477">
        <v>2005</v>
      </c>
      <c r="D477">
        <f t="shared" si="23"/>
        <v>476</v>
      </c>
      <c r="E477">
        <v>64</v>
      </c>
      <c r="F477">
        <f t="shared" si="22"/>
        <v>48.447863939663861</v>
      </c>
      <c r="G477">
        <f t="shared" si="21"/>
        <v>15.552136060336139</v>
      </c>
    </row>
    <row r="478" spans="1:7" x14ac:dyDescent="0.25">
      <c r="A478">
        <v>4</v>
      </c>
      <c r="B478">
        <v>21</v>
      </c>
      <c r="C478">
        <v>2005</v>
      </c>
      <c r="D478">
        <f t="shared" si="23"/>
        <v>477</v>
      </c>
      <c r="E478">
        <v>41.4</v>
      </c>
      <c r="F478">
        <f t="shared" si="22"/>
        <v>48.843711417104174</v>
      </c>
      <c r="G478">
        <f t="shared" si="21"/>
        <v>-7.4437114171041756</v>
      </c>
    </row>
    <row r="479" spans="1:7" x14ac:dyDescent="0.25">
      <c r="A479">
        <v>4</v>
      </c>
      <c r="B479">
        <v>22</v>
      </c>
      <c r="C479">
        <v>2005</v>
      </c>
      <c r="D479">
        <f t="shared" si="23"/>
        <v>478</v>
      </c>
      <c r="E479">
        <v>45</v>
      </c>
      <c r="F479">
        <f t="shared" si="22"/>
        <v>49.23936814895913</v>
      </c>
      <c r="G479">
        <f t="shared" si="21"/>
        <v>-4.2393681489591302</v>
      </c>
    </row>
    <row r="480" spans="1:7" x14ac:dyDescent="0.25">
      <c r="A480">
        <v>4</v>
      </c>
      <c r="B480">
        <v>23</v>
      </c>
      <c r="C480">
        <v>2005</v>
      </c>
      <c r="D480">
        <f t="shared" si="23"/>
        <v>479</v>
      </c>
      <c r="E480">
        <v>45.7</v>
      </c>
      <c r="F480">
        <f t="shared" si="22"/>
        <v>49.634716893600142</v>
      </c>
      <c r="G480">
        <f t="shared" si="21"/>
        <v>-3.9347168936001395</v>
      </c>
    </row>
    <row r="481" spans="1:7" x14ac:dyDescent="0.25">
      <c r="A481">
        <v>4</v>
      </c>
      <c r="B481">
        <v>24</v>
      </c>
      <c r="C481">
        <v>2005</v>
      </c>
      <c r="D481">
        <f t="shared" si="23"/>
        <v>480</v>
      </c>
      <c r="E481">
        <v>41</v>
      </c>
      <c r="F481">
        <f t="shared" si="22"/>
        <v>50.029640500661856</v>
      </c>
      <c r="G481">
        <f t="shared" si="21"/>
        <v>-9.0296405006618556</v>
      </c>
    </row>
    <row r="482" spans="1:7" x14ac:dyDescent="0.25">
      <c r="A482">
        <v>4</v>
      </c>
      <c r="B482">
        <v>25</v>
      </c>
      <c r="C482">
        <v>2005</v>
      </c>
      <c r="D482">
        <f t="shared" si="23"/>
        <v>481</v>
      </c>
      <c r="E482">
        <v>39.1</v>
      </c>
      <c r="F482">
        <f t="shared" si="22"/>
        <v>50.424021945756394</v>
      </c>
      <c r="G482">
        <f t="shared" si="21"/>
        <v>-11.324021945756392</v>
      </c>
    </row>
    <row r="483" spans="1:7" x14ac:dyDescent="0.25">
      <c r="A483">
        <v>4</v>
      </c>
      <c r="B483">
        <v>26</v>
      </c>
      <c r="C483">
        <v>2005</v>
      </c>
      <c r="D483">
        <f t="shared" si="23"/>
        <v>482</v>
      </c>
      <c r="E483">
        <v>51.8</v>
      </c>
      <c r="F483">
        <f t="shared" si="22"/>
        <v>50.81774436515007</v>
      </c>
      <c r="G483">
        <f t="shared" si="21"/>
        <v>0.98225563484992762</v>
      </c>
    </row>
    <row r="484" spans="1:7" x14ac:dyDescent="0.25">
      <c r="A484">
        <v>4</v>
      </c>
      <c r="B484">
        <v>27</v>
      </c>
      <c r="C484">
        <v>2005</v>
      </c>
      <c r="D484">
        <f t="shared" si="23"/>
        <v>483</v>
      </c>
      <c r="E484">
        <v>56.5</v>
      </c>
      <c r="F484">
        <f t="shared" si="22"/>
        <v>51.210691090392729</v>
      </c>
      <c r="G484">
        <f t="shared" si="21"/>
        <v>5.2893089096072714</v>
      </c>
    </row>
    <row r="485" spans="1:7" x14ac:dyDescent="0.25">
      <c r="A485">
        <v>4</v>
      </c>
      <c r="B485">
        <v>28</v>
      </c>
      <c r="C485">
        <v>2005</v>
      </c>
      <c r="D485">
        <f t="shared" si="23"/>
        <v>484</v>
      </c>
      <c r="E485">
        <v>45.3</v>
      </c>
      <c r="F485">
        <f t="shared" si="22"/>
        <v>51.602745682889349</v>
      </c>
      <c r="G485">
        <f t="shared" si="21"/>
        <v>-6.302745682889352</v>
      </c>
    </row>
    <row r="486" spans="1:7" x14ac:dyDescent="0.25">
      <c r="A486">
        <v>4</v>
      </c>
      <c r="B486">
        <v>29</v>
      </c>
      <c r="C486">
        <v>2005</v>
      </c>
      <c r="D486">
        <f t="shared" si="23"/>
        <v>485</v>
      </c>
      <c r="E486">
        <v>42.2</v>
      </c>
      <c r="F486">
        <f t="shared" si="22"/>
        <v>51.993791968402817</v>
      </c>
      <c r="G486">
        <f t="shared" si="21"/>
        <v>-9.7937919684028145</v>
      </c>
    </row>
    <row r="487" spans="1:7" x14ac:dyDescent="0.25">
      <c r="A487">
        <v>4</v>
      </c>
      <c r="B487">
        <v>30</v>
      </c>
      <c r="C487">
        <v>2005</v>
      </c>
      <c r="D487">
        <f t="shared" si="23"/>
        <v>486</v>
      </c>
      <c r="E487">
        <v>46.4</v>
      </c>
      <c r="F487">
        <f t="shared" si="22"/>
        <v>52.383714071479353</v>
      </c>
      <c r="G487">
        <f t="shared" si="21"/>
        <v>-5.9837140714793549</v>
      </c>
    </row>
    <row r="488" spans="1:7" x14ac:dyDescent="0.25">
      <c r="A488">
        <v>5</v>
      </c>
      <c r="B488">
        <v>1</v>
      </c>
      <c r="C488">
        <v>2005</v>
      </c>
      <c r="D488">
        <f t="shared" si="23"/>
        <v>487</v>
      </c>
      <c r="E488">
        <v>44.4</v>
      </c>
      <c r="F488">
        <f t="shared" si="22"/>
        <v>52.772396449784523</v>
      </c>
      <c r="G488">
        <f t="shared" si="21"/>
        <v>-8.3723964497845245</v>
      </c>
    </row>
    <row r="489" spans="1:7" x14ac:dyDescent="0.25">
      <c r="A489">
        <v>5</v>
      </c>
      <c r="B489">
        <v>2</v>
      </c>
      <c r="C489">
        <v>2005</v>
      </c>
      <c r="D489">
        <f t="shared" si="23"/>
        <v>488</v>
      </c>
      <c r="E489">
        <v>43.7</v>
      </c>
      <c r="F489">
        <f t="shared" si="22"/>
        <v>53.159723928341229</v>
      </c>
      <c r="G489">
        <f t="shared" si="21"/>
        <v>-9.4597239283412264</v>
      </c>
    </row>
    <row r="490" spans="1:7" x14ac:dyDescent="0.25">
      <c r="A490">
        <v>5</v>
      </c>
      <c r="B490">
        <v>3</v>
      </c>
      <c r="C490">
        <v>2005</v>
      </c>
      <c r="D490">
        <f t="shared" si="23"/>
        <v>489</v>
      </c>
      <c r="E490">
        <v>42.1</v>
      </c>
      <c r="F490">
        <f t="shared" si="22"/>
        <v>53.545581733658359</v>
      </c>
      <c r="G490">
        <f t="shared" si="21"/>
        <v>-11.445581733658358</v>
      </c>
    </row>
    <row r="491" spans="1:7" x14ac:dyDescent="0.25">
      <c r="A491">
        <v>5</v>
      </c>
      <c r="B491">
        <v>4</v>
      </c>
      <c r="C491">
        <v>2005</v>
      </c>
      <c r="D491">
        <f t="shared" si="23"/>
        <v>490</v>
      </c>
      <c r="E491">
        <v>41.2</v>
      </c>
      <c r="F491">
        <f t="shared" si="22"/>
        <v>53.929855527740742</v>
      </c>
      <c r="G491">
        <f t="shared" si="21"/>
        <v>-12.729855527740739</v>
      </c>
    </row>
    <row r="492" spans="1:7" x14ac:dyDescent="0.25">
      <c r="A492">
        <v>5</v>
      </c>
      <c r="B492">
        <v>5</v>
      </c>
      <c r="C492">
        <v>2005</v>
      </c>
      <c r="D492">
        <f t="shared" si="23"/>
        <v>491</v>
      </c>
      <c r="E492">
        <v>43.6</v>
      </c>
      <c r="F492">
        <f t="shared" si="22"/>
        <v>54.312431441969807</v>
      </c>
      <c r="G492">
        <f t="shared" si="21"/>
        <v>-10.712431441969805</v>
      </c>
    </row>
    <row r="493" spans="1:7" x14ac:dyDescent="0.25">
      <c r="A493">
        <v>5</v>
      </c>
      <c r="B493">
        <v>6</v>
      </c>
      <c r="C493">
        <v>2005</v>
      </c>
      <c r="D493">
        <f t="shared" si="23"/>
        <v>492</v>
      </c>
      <c r="E493">
        <v>51.5</v>
      </c>
      <c r="F493">
        <f t="shared" si="22"/>
        <v>54.693196110845534</v>
      </c>
      <c r="G493">
        <f t="shared" si="21"/>
        <v>-3.193196110845534</v>
      </c>
    </row>
    <row r="494" spans="1:7" x14ac:dyDescent="0.25">
      <c r="A494">
        <v>5</v>
      </c>
      <c r="B494">
        <v>7</v>
      </c>
      <c r="C494">
        <v>2005</v>
      </c>
      <c r="D494">
        <f t="shared" si="23"/>
        <v>493</v>
      </c>
      <c r="E494">
        <v>54.5</v>
      </c>
      <c r="F494">
        <f t="shared" si="22"/>
        <v>55.072036705579016</v>
      </c>
      <c r="G494">
        <f t="shared" si="21"/>
        <v>-0.57203670557901631</v>
      </c>
    </row>
    <row r="495" spans="1:7" x14ac:dyDescent="0.25">
      <c r="A495">
        <v>5</v>
      </c>
      <c r="B495">
        <v>8</v>
      </c>
      <c r="C495">
        <v>2005</v>
      </c>
      <c r="D495">
        <f t="shared" si="23"/>
        <v>494</v>
      </c>
      <c r="E495">
        <v>54.3</v>
      </c>
      <c r="F495">
        <f t="shared" si="22"/>
        <v>55.448840967525896</v>
      </c>
      <c r="G495">
        <f t="shared" si="21"/>
        <v>-1.1488409675258993</v>
      </c>
    </row>
    <row r="496" spans="1:7" x14ac:dyDescent="0.25">
      <c r="A496">
        <v>5</v>
      </c>
      <c r="B496">
        <v>9</v>
      </c>
      <c r="C496">
        <v>2005</v>
      </c>
      <c r="D496">
        <f t="shared" si="23"/>
        <v>495</v>
      </c>
      <c r="E496">
        <v>57.4</v>
      </c>
      <c r="F496">
        <f t="shared" si="22"/>
        <v>55.823497241451292</v>
      </c>
      <c r="G496">
        <f t="shared" si="21"/>
        <v>1.5765027585487061</v>
      </c>
    </row>
    <row r="497" spans="1:7" x14ac:dyDescent="0.25">
      <c r="A497">
        <v>5</v>
      </c>
      <c r="B497">
        <v>10</v>
      </c>
      <c r="C497">
        <v>2005</v>
      </c>
      <c r="D497">
        <f t="shared" si="23"/>
        <v>496</v>
      </c>
      <c r="E497">
        <v>64.7</v>
      </c>
      <c r="F497">
        <f t="shared" si="22"/>
        <v>56.195894508615503</v>
      </c>
      <c r="G497">
        <f t="shared" si="21"/>
        <v>8.5041054913845002</v>
      </c>
    </row>
    <row r="498" spans="1:7" x14ac:dyDescent="0.25">
      <c r="A498">
        <v>5</v>
      </c>
      <c r="B498">
        <v>11</v>
      </c>
      <c r="C498">
        <v>2005</v>
      </c>
      <c r="D498">
        <f t="shared" si="23"/>
        <v>497</v>
      </c>
      <c r="E498">
        <v>68.3</v>
      </c>
      <c r="F498">
        <f t="shared" si="22"/>
        <v>56.565922419671317</v>
      </c>
      <c r="G498">
        <f t="shared" si="21"/>
        <v>11.73407758032868</v>
      </c>
    </row>
    <row r="499" spans="1:7" x14ac:dyDescent="0.25">
      <c r="A499">
        <v>5</v>
      </c>
      <c r="B499">
        <v>12</v>
      </c>
      <c r="C499">
        <v>2005</v>
      </c>
      <c r="D499">
        <f t="shared" si="23"/>
        <v>498</v>
      </c>
      <c r="E499">
        <v>44.4</v>
      </c>
      <c r="F499">
        <f t="shared" si="22"/>
        <v>56.933471327362746</v>
      </c>
      <c r="G499">
        <f t="shared" si="21"/>
        <v>-12.533471327362747</v>
      </c>
    </row>
    <row r="500" spans="1:7" x14ac:dyDescent="0.25">
      <c r="A500">
        <v>5</v>
      </c>
      <c r="B500">
        <v>13</v>
      </c>
      <c r="C500">
        <v>2005</v>
      </c>
      <c r="D500">
        <f t="shared" si="23"/>
        <v>499</v>
      </c>
      <c r="E500">
        <v>44.5</v>
      </c>
      <c r="F500">
        <f t="shared" si="22"/>
        <v>57.298432319016129</v>
      </c>
      <c r="G500">
        <f t="shared" si="21"/>
        <v>-12.798432319016129</v>
      </c>
    </row>
    <row r="501" spans="1:7" x14ac:dyDescent="0.25">
      <c r="A501">
        <v>5</v>
      </c>
      <c r="B501">
        <v>14</v>
      </c>
      <c r="C501">
        <v>2005</v>
      </c>
      <c r="D501">
        <f t="shared" si="23"/>
        <v>500</v>
      </c>
      <c r="E501">
        <v>61.5</v>
      </c>
      <c r="F501">
        <f t="shared" si="22"/>
        <v>57.660697248813136</v>
      </c>
      <c r="G501">
        <f t="shared" si="21"/>
        <v>3.8393027511868638</v>
      </c>
    </row>
    <row r="502" spans="1:7" x14ac:dyDescent="0.25">
      <c r="A502">
        <v>5</v>
      </c>
      <c r="B502">
        <v>15</v>
      </c>
      <c r="C502">
        <v>2005</v>
      </c>
      <c r="D502">
        <f t="shared" si="23"/>
        <v>501</v>
      </c>
      <c r="E502">
        <v>58.1</v>
      </c>
      <c r="F502">
        <f t="shared" si="22"/>
        <v>58.020158769836797</v>
      </c>
      <c r="G502">
        <f t="shared" si="21"/>
        <v>7.9841230163204102E-2</v>
      </c>
    </row>
    <row r="503" spans="1:7" x14ac:dyDescent="0.25">
      <c r="A503">
        <v>5</v>
      </c>
      <c r="B503">
        <v>16</v>
      </c>
      <c r="C503">
        <v>2005</v>
      </c>
      <c r="D503">
        <f t="shared" si="23"/>
        <v>502</v>
      </c>
      <c r="E503">
        <v>49.3</v>
      </c>
      <c r="F503">
        <f t="shared" si="22"/>
        <v>58.376710365880562</v>
      </c>
      <c r="G503">
        <f t="shared" si="21"/>
        <v>-9.0767103658805652</v>
      </c>
    </row>
    <row r="504" spans="1:7" x14ac:dyDescent="0.25">
      <c r="A504">
        <v>5</v>
      </c>
      <c r="B504">
        <v>17</v>
      </c>
      <c r="C504">
        <v>2005</v>
      </c>
      <c r="D504">
        <f t="shared" si="23"/>
        <v>503</v>
      </c>
      <c r="E504">
        <v>46.5</v>
      </c>
      <c r="F504">
        <f t="shared" si="22"/>
        <v>58.730246383011483</v>
      </c>
      <c r="G504">
        <f t="shared" si="21"/>
        <v>-12.230246383011483</v>
      </c>
    </row>
    <row r="505" spans="1:7" x14ac:dyDescent="0.25">
      <c r="A505">
        <v>5</v>
      </c>
      <c r="B505">
        <v>18</v>
      </c>
      <c r="C505">
        <v>2005</v>
      </c>
      <c r="D505">
        <f t="shared" si="23"/>
        <v>504</v>
      </c>
      <c r="E505">
        <v>49.5</v>
      </c>
      <c r="F505">
        <f t="shared" si="22"/>
        <v>59.080662060877785</v>
      </c>
      <c r="G505">
        <f t="shared" si="21"/>
        <v>-9.5806620608777848</v>
      </c>
    </row>
    <row r="506" spans="1:7" x14ac:dyDescent="0.25">
      <c r="A506">
        <v>5</v>
      </c>
      <c r="B506">
        <v>19</v>
      </c>
      <c r="C506">
        <v>2005</v>
      </c>
      <c r="D506">
        <f t="shared" si="23"/>
        <v>505</v>
      </c>
      <c r="E506">
        <v>52.1</v>
      </c>
      <c r="F506">
        <f t="shared" si="22"/>
        <v>59.42785356375154</v>
      </c>
      <c r="G506">
        <f t="shared" si="21"/>
        <v>-7.327853563751539</v>
      </c>
    </row>
    <row r="507" spans="1:7" x14ac:dyDescent="0.25">
      <c r="A507">
        <v>5</v>
      </c>
      <c r="B507">
        <v>20</v>
      </c>
      <c r="C507">
        <v>2005</v>
      </c>
      <c r="D507">
        <f t="shared" si="23"/>
        <v>506</v>
      </c>
      <c r="E507">
        <v>56.7</v>
      </c>
      <c r="F507">
        <f t="shared" si="22"/>
        <v>59.771718011297452</v>
      </c>
      <c r="G507">
        <f t="shared" si="21"/>
        <v>-3.0717180112974489</v>
      </c>
    </row>
    <row r="508" spans="1:7" x14ac:dyDescent="0.25">
      <c r="A508">
        <v>5</v>
      </c>
      <c r="B508">
        <v>21</v>
      </c>
      <c r="C508">
        <v>2005</v>
      </c>
      <c r="D508">
        <f t="shared" si="23"/>
        <v>507</v>
      </c>
      <c r="E508">
        <v>54.1</v>
      </c>
      <c r="F508">
        <f t="shared" si="22"/>
        <v>60.112153509058459</v>
      </c>
      <c r="G508">
        <f t="shared" si="21"/>
        <v>-6.0121535090584572</v>
      </c>
    </row>
    <row r="509" spans="1:7" x14ac:dyDescent="0.25">
      <c r="A509">
        <v>5</v>
      </c>
      <c r="B509">
        <v>22</v>
      </c>
      <c r="C509">
        <v>2005</v>
      </c>
      <c r="D509">
        <f t="shared" si="23"/>
        <v>508</v>
      </c>
      <c r="E509">
        <v>49.1</v>
      </c>
      <c r="F509">
        <f t="shared" si="22"/>
        <v>60.449059178649406</v>
      </c>
      <c r="G509">
        <f t="shared" si="21"/>
        <v>-11.349059178649405</v>
      </c>
    </row>
    <row r="510" spans="1:7" x14ac:dyDescent="0.25">
      <c r="A510">
        <v>5</v>
      </c>
      <c r="B510">
        <v>23</v>
      </c>
      <c r="C510">
        <v>2005</v>
      </c>
      <c r="D510">
        <f t="shared" si="23"/>
        <v>509</v>
      </c>
      <c r="E510">
        <v>49</v>
      </c>
      <c r="F510">
        <f t="shared" si="22"/>
        <v>60.782335187649366</v>
      </c>
      <c r="G510">
        <f t="shared" si="21"/>
        <v>-11.782335187649366</v>
      </c>
    </row>
    <row r="511" spans="1:7" x14ac:dyDescent="0.25">
      <c r="A511">
        <v>5</v>
      </c>
      <c r="B511">
        <v>24</v>
      </c>
      <c r="C511">
        <v>2005</v>
      </c>
      <c r="D511">
        <f t="shared" si="23"/>
        <v>510</v>
      </c>
      <c r="E511">
        <v>50</v>
      </c>
      <c r="F511">
        <f t="shared" si="22"/>
        <v>61.111882779184235</v>
      </c>
      <c r="G511">
        <f t="shared" si="21"/>
        <v>-11.111882779184235</v>
      </c>
    </row>
    <row r="512" spans="1:7" x14ac:dyDescent="0.25">
      <c r="A512">
        <v>5</v>
      </c>
      <c r="B512">
        <v>25</v>
      </c>
      <c r="C512">
        <v>2005</v>
      </c>
      <c r="D512">
        <f t="shared" si="23"/>
        <v>511</v>
      </c>
      <c r="E512">
        <v>54.4</v>
      </c>
      <c r="F512">
        <f t="shared" si="22"/>
        <v>61.437604301190333</v>
      </c>
      <c r="G512">
        <f t="shared" si="21"/>
        <v>-7.0376043011903349</v>
      </c>
    </row>
    <row r="513" spans="1:7" x14ac:dyDescent="0.25">
      <c r="A513">
        <v>5</v>
      </c>
      <c r="B513">
        <v>26</v>
      </c>
      <c r="C513">
        <v>2005</v>
      </c>
      <c r="D513">
        <f t="shared" si="23"/>
        <v>512</v>
      </c>
      <c r="E513">
        <v>58.9</v>
      </c>
      <c r="F513">
        <f t="shared" si="22"/>
        <v>61.759403235351101</v>
      </c>
      <c r="G513">
        <f t="shared" si="21"/>
        <v>-2.8594032353511025</v>
      </c>
    </row>
    <row r="514" spans="1:7" x14ac:dyDescent="0.25">
      <c r="A514">
        <v>5</v>
      </c>
      <c r="B514">
        <v>27</v>
      </c>
      <c r="C514">
        <v>2005</v>
      </c>
      <c r="D514">
        <f t="shared" si="23"/>
        <v>513</v>
      </c>
      <c r="E514">
        <v>57.1</v>
      </c>
      <c r="F514">
        <f t="shared" si="22"/>
        <v>62.077184225697373</v>
      </c>
      <c r="G514">
        <f t="shared" ref="G514:G577" si="24">E514-F514</f>
        <v>-4.9771842256973713</v>
      </c>
    </row>
    <row r="515" spans="1:7" x14ac:dyDescent="0.25">
      <c r="A515">
        <v>5</v>
      </c>
      <c r="B515">
        <v>28</v>
      </c>
      <c r="C515">
        <v>2005</v>
      </c>
      <c r="D515">
        <f t="shared" si="23"/>
        <v>514</v>
      </c>
      <c r="E515">
        <v>57.7</v>
      </c>
      <c r="F515">
        <f t="shared" ref="F515:F578" si="25">48.2+$H$2*SIN((2*PI()*D515/365)+$H$1)</f>
        <v>62.390853106863375</v>
      </c>
      <c r="G515">
        <f t="shared" si="24"/>
        <v>-4.6908531068633721</v>
      </c>
    </row>
    <row r="516" spans="1:7" x14ac:dyDescent="0.25">
      <c r="A516">
        <v>5</v>
      </c>
      <c r="B516">
        <v>29</v>
      </c>
      <c r="C516">
        <v>2005</v>
      </c>
      <c r="D516">
        <f t="shared" ref="D516:D579" si="26">1+D515</f>
        <v>515</v>
      </c>
      <c r="E516">
        <v>55.4</v>
      </c>
      <c r="F516">
        <f t="shared" si="25"/>
        <v>62.700316931990116</v>
      </c>
      <c r="G516">
        <f t="shared" si="24"/>
        <v>-7.3003169319901176</v>
      </c>
    </row>
    <row r="517" spans="1:7" x14ac:dyDescent="0.25">
      <c r="A517">
        <v>5</v>
      </c>
      <c r="B517">
        <v>30</v>
      </c>
      <c r="C517">
        <v>2005</v>
      </c>
      <c r="D517">
        <f t="shared" si="26"/>
        <v>516</v>
      </c>
      <c r="E517">
        <v>56.8</v>
      </c>
      <c r="F517">
        <f t="shared" si="25"/>
        <v>63.005484000267444</v>
      </c>
      <c r="G517">
        <f t="shared" si="24"/>
        <v>-6.2054840002674467</v>
      </c>
    </row>
    <row r="518" spans="1:7" x14ac:dyDescent="0.25">
      <c r="A518">
        <v>5</v>
      </c>
      <c r="B518">
        <v>31</v>
      </c>
      <c r="C518">
        <v>2005</v>
      </c>
      <c r="D518">
        <f t="shared" si="26"/>
        <v>517</v>
      </c>
      <c r="E518">
        <v>60.1</v>
      </c>
      <c r="F518">
        <f t="shared" si="25"/>
        <v>63.306263884107011</v>
      </c>
      <c r="G518">
        <f t="shared" si="24"/>
        <v>-3.2062638841070097</v>
      </c>
    </row>
    <row r="519" spans="1:7" x14ac:dyDescent="0.25">
      <c r="A519">
        <v>6</v>
      </c>
      <c r="B519">
        <v>1</v>
      </c>
      <c r="C519">
        <v>2005</v>
      </c>
      <c r="D519">
        <f t="shared" si="26"/>
        <v>518</v>
      </c>
      <c r="E519">
        <v>63.7</v>
      </c>
      <c r="F519">
        <f t="shared" si="25"/>
        <v>63.602567455937802</v>
      </c>
      <c r="G519">
        <f t="shared" si="24"/>
        <v>9.7432544062201032E-2</v>
      </c>
    </row>
    <row r="520" spans="1:7" x14ac:dyDescent="0.25">
      <c r="A520">
        <v>6</v>
      </c>
      <c r="B520">
        <v>2</v>
      </c>
      <c r="C520">
        <v>2005</v>
      </c>
      <c r="D520">
        <f t="shared" si="26"/>
        <v>519</v>
      </c>
      <c r="E520">
        <v>66.2</v>
      </c>
      <c r="F520">
        <f t="shared" si="25"/>
        <v>63.894306914616806</v>
      </c>
      <c r="G520">
        <f t="shared" si="24"/>
        <v>2.3056930853831972</v>
      </c>
    </row>
    <row r="521" spans="1:7" x14ac:dyDescent="0.25">
      <c r="A521">
        <v>6</v>
      </c>
      <c r="B521">
        <v>3</v>
      </c>
      <c r="C521">
        <v>2005</v>
      </c>
      <c r="D521">
        <f t="shared" si="26"/>
        <v>520</v>
      </c>
      <c r="E521">
        <v>65.599999999999994</v>
      </c>
      <c r="F521">
        <f t="shared" si="25"/>
        <v>64.181395811446052</v>
      </c>
      <c r="G521">
        <f t="shared" si="24"/>
        <v>1.4186041885539424</v>
      </c>
    </row>
    <row r="522" spans="1:7" x14ac:dyDescent="0.25">
      <c r="A522">
        <v>6</v>
      </c>
      <c r="B522">
        <v>4</v>
      </c>
      <c r="C522">
        <v>2005</v>
      </c>
      <c r="D522">
        <f t="shared" si="26"/>
        <v>521</v>
      </c>
      <c r="E522">
        <v>64.5</v>
      </c>
      <c r="F522">
        <f t="shared" si="25"/>
        <v>64.463749075789678</v>
      </c>
      <c r="G522">
        <f t="shared" si="24"/>
        <v>3.62509242103215E-2</v>
      </c>
    </row>
    <row r="523" spans="1:7" x14ac:dyDescent="0.25">
      <c r="A523">
        <v>6</v>
      </c>
      <c r="B523">
        <v>5</v>
      </c>
      <c r="C523">
        <v>2005</v>
      </c>
      <c r="D523">
        <f t="shared" si="26"/>
        <v>522</v>
      </c>
      <c r="E523">
        <v>70.7</v>
      </c>
      <c r="F523">
        <f t="shared" si="25"/>
        <v>64.741283040281644</v>
      </c>
      <c r="G523">
        <f t="shared" si="24"/>
        <v>5.9587169597183589</v>
      </c>
    </row>
    <row r="524" spans="1:7" x14ac:dyDescent="0.25">
      <c r="A524">
        <v>6</v>
      </c>
      <c r="B524">
        <v>6</v>
      </c>
      <c r="C524">
        <v>2005</v>
      </c>
      <c r="D524">
        <f t="shared" si="26"/>
        <v>523</v>
      </c>
      <c r="E524">
        <v>76.099999999999994</v>
      </c>
      <c r="F524">
        <f t="shared" si="25"/>
        <v>65.013915465618695</v>
      </c>
      <c r="G524">
        <f t="shared" si="24"/>
        <v>11.0860845343813</v>
      </c>
    </row>
    <row r="525" spans="1:7" x14ac:dyDescent="0.25">
      <c r="A525">
        <v>6</v>
      </c>
      <c r="B525">
        <v>7</v>
      </c>
      <c r="C525">
        <v>2005</v>
      </c>
      <c r="D525">
        <f t="shared" si="26"/>
        <v>524</v>
      </c>
      <c r="E525">
        <v>74.2</v>
      </c>
      <c r="F525">
        <f t="shared" si="25"/>
        <v>65.281565564929224</v>
      </c>
      <c r="G525">
        <f t="shared" si="24"/>
        <v>8.9184344350707789</v>
      </c>
    </row>
    <row r="526" spans="1:7" x14ac:dyDescent="0.25">
      <c r="A526">
        <v>6</v>
      </c>
      <c r="B526">
        <v>8</v>
      </c>
      <c r="C526">
        <v>2005</v>
      </c>
      <c r="D526">
        <f t="shared" si="26"/>
        <v>525</v>
      </c>
      <c r="E526">
        <v>74.8</v>
      </c>
      <c r="F526">
        <f t="shared" si="25"/>
        <v>65.544154027712494</v>
      </c>
      <c r="G526">
        <f t="shared" si="24"/>
        <v>9.2558459722875028</v>
      </c>
    </row>
    <row r="527" spans="1:7" x14ac:dyDescent="0.25">
      <c r="A527">
        <v>6</v>
      </c>
      <c r="B527">
        <v>9</v>
      </c>
      <c r="C527">
        <v>2005</v>
      </c>
      <c r="D527">
        <f t="shared" si="26"/>
        <v>526</v>
      </c>
      <c r="E527">
        <v>77</v>
      </c>
      <c r="F527">
        <f t="shared" si="25"/>
        <v>65.801603043339881</v>
      </c>
      <c r="G527">
        <f t="shared" si="24"/>
        <v>11.198396956660119</v>
      </c>
    </row>
    <row r="528" spans="1:7" x14ac:dyDescent="0.25">
      <c r="A528">
        <v>6</v>
      </c>
      <c r="B528">
        <v>10</v>
      </c>
      <c r="C528">
        <v>2005</v>
      </c>
      <c r="D528">
        <f t="shared" si="26"/>
        <v>527</v>
      </c>
      <c r="E528">
        <v>74.400000000000006</v>
      </c>
      <c r="F528">
        <f t="shared" si="25"/>
        <v>66.053836324111785</v>
      </c>
      <c r="G528">
        <f t="shared" si="24"/>
        <v>8.3461636758882207</v>
      </c>
    </row>
    <row r="529" spans="1:7" x14ac:dyDescent="0.25">
      <c r="A529">
        <v>6</v>
      </c>
      <c r="B529">
        <v>11</v>
      </c>
      <c r="C529">
        <v>2005</v>
      </c>
      <c r="D529">
        <f t="shared" si="26"/>
        <v>528</v>
      </c>
      <c r="E529">
        <v>76.599999999999994</v>
      </c>
      <c r="F529">
        <f t="shared" si="25"/>
        <v>66.300779127863521</v>
      </c>
      <c r="G529">
        <f t="shared" si="24"/>
        <v>10.299220872136473</v>
      </c>
    </row>
    <row r="530" spans="1:7" x14ac:dyDescent="0.25">
      <c r="A530">
        <v>6</v>
      </c>
      <c r="B530">
        <v>12</v>
      </c>
      <c r="C530">
        <v>2005</v>
      </c>
      <c r="D530">
        <f t="shared" si="26"/>
        <v>529</v>
      </c>
      <c r="E530">
        <v>75.400000000000006</v>
      </c>
      <c r="F530">
        <f t="shared" si="25"/>
        <v>66.542358280112865</v>
      </c>
      <c r="G530">
        <f t="shared" si="24"/>
        <v>8.8576417198871411</v>
      </c>
    </row>
    <row r="531" spans="1:7" x14ac:dyDescent="0.25">
      <c r="A531">
        <v>6</v>
      </c>
      <c r="B531">
        <v>13</v>
      </c>
      <c r="C531">
        <v>2005</v>
      </c>
      <c r="D531">
        <f t="shared" si="26"/>
        <v>530</v>
      </c>
      <c r="E531">
        <v>77.8</v>
      </c>
      <c r="F531">
        <f t="shared" si="25"/>
        <v>66.778502195743314</v>
      </c>
      <c r="G531">
        <f t="shared" si="24"/>
        <v>11.021497804256683</v>
      </c>
    </row>
    <row r="532" spans="1:7" x14ac:dyDescent="0.25">
      <c r="A532">
        <v>6</v>
      </c>
      <c r="B532">
        <v>14</v>
      </c>
      <c r="C532">
        <v>2005</v>
      </c>
      <c r="D532">
        <f t="shared" si="26"/>
        <v>531</v>
      </c>
      <c r="E532">
        <v>74.8</v>
      </c>
      <c r="F532">
        <f t="shared" si="25"/>
        <v>67.009140900216224</v>
      </c>
      <c r="G532">
        <f t="shared" si="24"/>
        <v>7.7908590997837734</v>
      </c>
    </row>
    <row r="533" spans="1:7" x14ac:dyDescent="0.25">
      <c r="A533">
        <v>6</v>
      </c>
      <c r="B533">
        <v>15</v>
      </c>
      <c r="C533">
        <v>2005</v>
      </c>
      <c r="D533">
        <f t="shared" si="26"/>
        <v>532</v>
      </c>
      <c r="E533">
        <v>72.7</v>
      </c>
      <c r="F533">
        <f t="shared" si="25"/>
        <v>67.2342060503059</v>
      </c>
      <c r="G533">
        <f t="shared" si="24"/>
        <v>5.4657939496941026</v>
      </c>
    </row>
    <row r="534" spans="1:7" x14ac:dyDescent="0.25">
      <c r="A534">
        <v>6</v>
      </c>
      <c r="B534">
        <v>16</v>
      </c>
      <c r="C534">
        <v>2005</v>
      </c>
      <c r="D534">
        <f t="shared" si="26"/>
        <v>533</v>
      </c>
      <c r="E534">
        <v>61</v>
      </c>
      <c r="F534">
        <f t="shared" si="25"/>
        <v>67.453630954351055</v>
      </c>
      <c r="G534">
        <f t="shared" si="24"/>
        <v>-6.4536309543510555</v>
      </c>
    </row>
    <row r="535" spans="1:7" x14ac:dyDescent="0.25">
      <c r="A535">
        <v>6</v>
      </c>
      <c r="B535">
        <v>17</v>
      </c>
      <c r="C535">
        <v>2005</v>
      </c>
      <c r="D535">
        <f t="shared" si="26"/>
        <v>534</v>
      </c>
      <c r="E535">
        <v>58.1</v>
      </c>
      <c r="F535">
        <f t="shared" si="25"/>
        <v>67.667350592017073</v>
      </c>
      <c r="G535">
        <f t="shared" si="24"/>
        <v>-9.5673505920170712</v>
      </c>
    </row>
    <row r="536" spans="1:7" x14ac:dyDescent="0.25">
      <c r="A536">
        <v>6</v>
      </c>
      <c r="B536">
        <v>18</v>
      </c>
      <c r="C536">
        <v>2005</v>
      </c>
      <c r="D536">
        <f t="shared" si="26"/>
        <v>535</v>
      </c>
      <c r="E536">
        <v>58.2</v>
      </c>
      <c r="F536">
        <f t="shared" si="25"/>
        <v>67.875301633562842</v>
      </c>
      <c r="G536">
        <f t="shared" si="24"/>
        <v>-9.6753016335628388</v>
      </c>
    </row>
    <row r="537" spans="1:7" x14ac:dyDescent="0.25">
      <c r="A537">
        <v>6</v>
      </c>
      <c r="B537">
        <v>19</v>
      </c>
      <c r="C537">
        <v>2005</v>
      </c>
      <c r="D537">
        <f t="shared" si="26"/>
        <v>536</v>
      </c>
      <c r="E537">
        <v>58.9</v>
      </c>
      <c r="F537">
        <f t="shared" si="25"/>
        <v>68.077422458606748</v>
      </c>
      <c r="G537">
        <f t="shared" si="24"/>
        <v>-9.177422458606749</v>
      </c>
    </row>
    <row r="538" spans="1:7" x14ac:dyDescent="0.25">
      <c r="A538">
        <v>6</v>
      </c>
      <c r="B538">
        <v>20</v>
      </c>
      <c r="C538">
        <v>2005</v>
      </c>
      <c r="D538">
        <f t="shared" si="26"/>
        <v>537</v>
      </c>
      <c r="E538">
        <v>60.5</v>
      </c>
      <c r="F538">
        <f t="shared" si="25"/>
        <v>68.273653174386297</v>
      </c>
      <c r="G538">
        <f t="shared" si="24"/>
        <v>-7.7736531743862969</v>
      </c>
    </row>
    <row r="539" spans="1:7" x14ac:dyDescent="0.25">
      <c r="A539">
        <v>6</v>
      </c>
      <c r="B539">
        <v>21</v>
      </c>
      <c r="C539">
        <v>2005</v>
      </c>
      <c r="D539">
        <f t="shared" si="26"/>
        <v>538</v>
      </c>
      <c r="E539">
        <v>67.400000000000006</v>
      </c>
      <c r="F539">
        <f t="shared" si="25"/>
        <v>68.463935633505358</v>
      </c>
      <c r="G539">
        <f t="shared" si="24"/>
        <v>-1.063935633505352</v>
      </c>
    </row>
    <row r="540" spans="1:7" x14ac:dyDescent="0.25">
      <c r="A540">
        <v>6</v>
      </c>
      <c r="B540">
        <v>22</v>
      </c>
      <c r="C540">
        <v>2005</v>
      </c>
      <c r="D540">
        <f t="shared" si="26"/>
        <v>539</v>
      </c>
      <c r="E540">
        <v>66.099999999999994</v>
      </c>
      <c r="F540">
        <f t="shared" si="25"/>
        <v>68.648213451164665</v>
      </c>
      <c r="G540">
        <f t="shared" si="24"/>
        <v>-2.5482134511646706</v>
      </c>
    </row>
    <row r="541" spans="1:7" x14ac:dyDescent="0.25">
      <c r="A541">
        <v>6</v>
      </c>
      <c r="B541">
        <v>23</v>
      </c>
      <c r="C541">
        <v>2005</v>
      </c>
      <c r="D541">
        <f t="shared" si="26"/>
        <v>540</v>
      </c>
      <c r="E541">
        <v>62.1</v>
      </c>
      <c r="F541">
        <f t="shared" si="25"/>
        <v>68.826432021869778</v>
      </c>
      <c r="G541">
        <f t="shared" si="24"/>
        <v>-6.7264320218697762</v>
      </c>
    </row>
    <row r="542" spans="1:7" x14ac:dyDescent="0.25">
      <c r="A542">
        <v>6</v>
      </c>
      <c r="B542">
        <v>24</v>
      </c>
      <c r="C542">
        <v>2005</v>
      </c>
      <c r="D542">
        <f t="shared" si="26"/>
        <v>541</v>
      </c>
      <c r="E542">
        <v>71</v>
      </c>
      <c r="F542">
        <f t="shared" si="25"/>
        <v>68.998538535611971</v>
      </c>
      <c r="G542">
        <f t="shared" si="24"/>
        <v>2.0014614643880293</v>
      </c>
    </row>
    <row r="543" spans="1:7" x14ac:dyDescent="0.25">
      <c r="A543">
        <v>6</v>
      </c>
      <c r="B543">
        <v>25</v>
      </c>
      <c r="C543">
        <v>2005</v>
      </c>
      <c r="D543">
        <f t="shared" si="26"/>
        <v>542</v>
      </c>
      <c r="E543">
        <v>79</v>
      </c>
      <c r="F543">
        <f t="shared" si="25"/>
        <v>69.164481993516816</v>
      </c>
      <c r="G543">
        <f t="shared" si="24"/>
        <v>9.8355180064831842</v>
      </c>
    </row>
    <row r="544" spans="1:7" x14ac:dyDescent="0.25">
      <c r="A544">
        <v>6</v>
      </c>
      <c r="B544">
        <v>26</v>
      </c>
      <c r="C544">
        <v>2005</v>
      </c>
      <c r="D544">
        <f t="shared" si="26"/>
        <v>543</v>
      </c>
      <c r="E544">
        <v>76.099999999999994</v>
      </c>
      <c r="F544">
        <f t="shared" si="25"/>
        <v>69.324213222956445</v>
      </c>
      <c r="G544">
        <f t="shared" si="24"/>
        <v>6.7757867770435496</v>
      </c>
    </row>
    <row r="545" spans="1:7" x14ac:dyDescent="0.25">
      <c r="A545">
        <v>6</v>
      </c>
      <c r="B545">
        <v>27</v>
      </c>
      <c r="C545">
        <v>2005</v>
      </c>
      <c r="D545">
        <f t="shared" si="26"/>
        <v>544</v>
      </c>
      <c r="E545">
        <v>77.3</v>
      </c>
      <c r="F545">
        <f t="shared" si="25"/>
        <v>69.477684892120209</v>
      </c>
      <c r="G545">
        <f t="shared" si="24"/>
        <v>7.8223151078797883</v>
      </c>
    </row>
    <row r="546" spans="1:7" x14ac:dyDescent="0.25">
      <c r="A546">
        <v>6</v>
      </c>
      <c r="B546">
        <v>28</v>
      </c>
      <c r="C546">
        <v>2005</v>
      </c>
      <c r="D546">
        <f t="shared" si="26"/>
        <v>545</v>
      </c>
      <c r="E546">
        <v>79.8</v>
      </c>
      <c r="F546">
        <f t="shared" si="25"/>
        <v>69.624851524040395</v>
      </c>
      <c r="G546">
        <f t="shared" si="24"/>
        <v>10.175148475959602</v>
      </c>
    </row>
    <row r="547" spans="1:7" x14ac:dyDescent="0.25">
      <c r="A547">
        <v>6</v>
      </c>
      <c r="B547">
        <v>29</v>
      </c>
      <c r="C547">
        <v>2005</v>
      </c>
      <c r="D547">
        <f t="shared" si="26"/>
        <v>546</v>
      </c>
      <c r="E547">
        <v>76</v>
      </c>
      <c r="F547">
        <f t="shared" si="25"/>
        <v>69.765669510067866</v>
      </c>
      <c r="G547">
        <f t="shared" si="24"/>
        <v>6.2343304899321339</v>
      </c>
    </row>
    <row r="548" spans="1:7" x14ac:dyDescent="0.25">
      <c r="A548">
        <v>6</v>
      </c>
      <c r="B548">
        <v>30</v>
      </c>
      <c r="C548">
        <v>2005</v>
      </c>
      <c r="D548">
        <f t="shared" si="26"/>
        <v>547</v>
      </c>
      <c r="E548">
        <v>75.8</v>
      </c>
      <c r="F548">
        <f t="shared" si="25"/>
        <v>69.900097122794222</v>
      </c>
      <c r="G548">
        <f t="shared" si="24"/>
        <v>5.8999028772057756</v>
      </c>
    </row>
    <row r="549" spans="1:7" x14ac:dyDescent="0.25">
      <c r="A549">
        <v>7</v>
      </c>
      <c r="B549">
        <v>1</v>
      </c>
      <c r="C549">
        <v>2005</v>
      </c>
      <c r="D549">
        <f t="shared" si="26"/>
        <v>548</v>
      </c>
      <c r="E549">
        <v>76.3</v>
      </c>
      <c r="F549">
        <f t="shared" si="25"/>
        <v>70.028094528416645</v>
      </c>
      <c r="G549">
        <f t="shared" si="24"/>
        <v>6.2719054715833522</v>
      </c>
    </row>
    <row r="550" spans="1:7" x14ac:dyDescent="0.25">
      <c r="A550">
        <v>7</v>
      </c>
      <c r="B550">
        <v>2</v>
      </c>
      <c r="C550">
        <v>2005</v>
      </c>
      <c r="D550">
        <f t="shared" si="26"/>
        <v>549</v>
      </c>
      <c r="E550">
        <v>64.900000000000006</v>
      </c>
      <c r="F550">
        <f t="shared" si="25"/>
        <v>70.149623798541427</v>
      </c>
      <c r="G550">
        <f t="shared" si="24"/>
        <v>-5.2496237985414211</v>
      </c>
    </row>
    <row r="551" spans="1:7" x14ac:dyDescent="0.25">
      <c r="A551">
        <v>7</v>
      </c>
      <c r="B551">
        <v>3</v>
      </c>
      <c r="C551">
        <v>2005</v>
      </c>
      <c r="D551">
        <f t="shared" si="26"/>
        <v>550</v>
      </c>
      <c r="E551">
        <v>66.2</v>
      </c>
      <c r="F551">
        <f t="shared" si="25"/>
        <v>70.264648921423031</v>
      </c>
      <c r="G551">
        <f t="shared" si="24"/>
        <v>-4.0646489214230286</v>
      </c>
    </row>
    <row r="552" spans="1:7" x14ac:dyDescent="0.25">
      <c r="A552">
        <v>7</v>
      </c>
      <c r="B552">
        <v>4</v>
      </c>
      <c r="C552">
        <v>2005</v>
      </c>
      <c r="D552">
        <f t="shared" si="26"/>
        <v>551</v>
      </c>
      <c r="E552">
        <v>75.7</v>
      </c>
      <c r="F552">
        <f t="shared" si="25"/>
        <v>70.373135812635098</v>
      </c>
      <c r="G552">
        <f t="shared" si="24"/>
        <v>5.3268641873649045</v>
      </c>
    </row>
    <row r="553" spans="1:7" x14ac:dyDescent="0.25">
      <c r="A553">
        <v>7</v>
      </c>
      <c r="B553">
        <v>5</v>
      </c>
      <c r="C553">
        <v>2005</v>
      </c>
      <c r="D553">
        <f t="shared" si="26"/>
        <v>552</v>
      </c>
      <c r="E553">
        <v>76.400000000000006</v>
      </c>
      <c r="F553">
        <f t="shared" si="25"/>
        <v>70.47505232517041</v>
      </c>
      <c r="G553">
        <f t="shared" si="24"/>
        <v>5.9249476748295962</v>
      </c>
    </row>
    <row r="554" spans="1:7" x14ac:dyDescent="0.25">
      <c r="A554">
        <v>7</v>
      </c>
      <c r="B554">
        <v>6</v>
      </c>
      <c r="C554">
        <v>2005</v>
      </c>
      <c r="D554">
        <f t="shared" si="26"/>
        <v>553</v>
      </c>
      <c r="E554">
        <v>70.099999999999994</v>
      </c>
      <c r="F554">
        <f t="shared" si="25"/>
        <v>70.570368258966766</v>
      </c>
      <c r="G554">
        <f t="shared" si="24"/>
        <v>-0.47036825896677215</v>
      </c>
    </row>
    <row r="555" spans="1:7" x14ac:dyDescent="0.25">
      <c r="A555">
        <v>7</v>
      </c>
      <c r="B555">
        <v>7</v>
      </c>
      <c r="C555">
        <v>2005</v>
      </c>
      <c r="D555">
        <f t="shared" si="26"/>
        <v>554</v>
      </c>
      <c r="E555">
        <v>68.099999999999994</v>
      </c>
      <c r="F555">
        <f t="shared" si="25"/>
        <v>70.659055369855921</v>
      </c>
      <c r="G555">
        <f t="shared" si="24"/>
        <v>-2.5590553698559262</v>
      </c>
    </row>
    <row r="556" spans="1:7" x14ac:dyDescent="0.25">
      <c r="A556">
        <v>7</v>
      </c>
      <c r="B556">
        <v>8</v>
      </c>
      <c r="C556">
        <v>2005</v>
      </c>
      <c r="D556">
        <f t="shared" si="26"/>
        <v>555</v>
      </c>
      <c r="E556">
        <v>67.3</v>
      </c>
      <c r="F556">
        <f t="shared" si="25"/>
        <v>70.741087377932871</v>
      </c>
      <c r="G556">
        <f t="shared" si="24"/>
        <v>-3.4410873779328739</v>
      </c>
    </row>
    <row r="557" spans="1:7" x14ac:dyDescent="0.25">
      <c r="A557">
        <v>7</v>
      </c>
      <c r="B557">
        <v>9</v>
      </c>
      <c r="C557">
        <v>2005</v>
      </c>
      <c r="D557">
        <f t="shared" si="26"/>
        <v>556</v>
      </c>
      <c r="E557">
        <v>68.3</v>
      </c>
      <c r="F557">
        <f t="shared" si="25"/>
        <v>70.816439975343215</v>
      </c>
      <c r="G557">
        <f t="shared" si="24"/>
        <v>-2.5164399753432178</v>
      </c>
    </row>
    <row r="558" spans="1:7" x14ac:dyDescent="0.25">
      <c r="A558">
        <v>7</v>
      </c>
      <c r="B558">
        <v>10</v>
      </c>
      <c r="C558">
        <v>2005</v>
      </c>
      <c r="D558">
        <f t="shared" si="26"/>
        <v>557</v>
      </c>
      <c r="E558">
        <v>73.2</v>
      </c>
      <c r="F558">
        <f t="shared" si="25"/>
        <v>70.885090833486117</v>
      </c>
      <c r="G558">
        <f t="shared" si="24"/>
        <v>2.3149091665138855</v>
      </c>
    </row>
    <row r="559" spans="1:7" x14ac:dyDescent="0.25">
      <c r="A559">
        <v>7</v>
      </c>
      <c r="B559">
        <v>11</v>
      </c>
      <c r="C559">
        <v>2005</v>
      </c>
      <c r="D559">
        <f t="shared" si="26"/>
        <v>558</v>
      </c>
      <c r="E559">
        <v>75.599999999999994</v>
      </c>
      <c r="F559">
        <f t="shared" si="25"/>
        <v>70.947019609630701</v>
      </c>
      <c r="G559">
        <f t="shared" si="24"/>
        <v>4.6529803903692937</v>
      </c>
    </row>
    <row r="560" spans="1:7" x14ac:dyDescent="0.25">
      <c r="A560">
        <v>7</v>
      </c>
      <c r="B560">
        <v>12</v>
      </c>
      <c r="C560">
        <v>2005</v>
      </c>
      <c r="D560">
        <f t="shared" si="26"/>
        <v>559</v>
      </c>
      <c r="E560">
        <v>79.8</v>
      </c>
      <c r="F560">
        <f t="shared" si="25"/>
        <v>71.002207952944076</v>
      </c>
      <c r="G560">
        <f t="shared" si="24"/>
        <v>8.7977920470559212</v>
      </c>
    </row>
    <row r="561" spans="1:7" x14ac:dyDescent="0.25">
      <c r="A561">
        <v>7</v>
      </c>
      <c r="B561">
        <v>13</v>
      </c>
      <c r="C561">
        <v>2005</v>
      </c>
      <c r="D561">
        <f t="shared" si="26"/>
        <v>560</v>
      </c>
      <c r="E561">
        <v>80.8</v>
      </c>
      <c r="F561">
        <f t="shared" si="25"/>
        <v>71.050639509929027</v>
      </c>
      <c r="G561">
        <f t="shared" si="24"/>
        <v>9.7493604900709698</v>
      </c>
    </row>
    <row r="562" spans="1:7" x14ac:dyDescent="0.25">
      <c r="A562">
        <v>7</v>
      </c>
      <c r="B562">
        <v>14</v>
      </c>
      <c r="C562">
        <v>2005</v>
      </c>
      <c r="D562">
        <f t="shared" si="26"/>
        <v>561</v>
      </c>
      <c r="E562">
        <v>79.8</v>
      </c>
      <c r="F562">
        <f t="shared" si="25"/>
        <v>71.092299929269998</v>
      </c>
      <c r="G562">
        <f t="shared" si="24"/>
        <v>8.7077000707299987</v>
      </c>
    </row>
    <row r="563" spans="1:7" x14ac:dyDescent="0.25">
      <c r="A563">
        <v>7</v>
      </c>
      <c r="B563">
        <v>15</v>
      </c>
      <c r="C563">
        <v>2005</v>
      </c>
      <c r="D563">
        <f t="shared" si="26"/>
        <v>562</v>
      </c>
      <c r="E563">
        <v>75.2</v>
      </c>
      <c r="F563">
        <f t="shared" si="25"/>
        <v>71.127176866085634</v>
      </c>
      <c r="G563">
        <f t="shared" si="24"/>
        <v>4.072823133914369</v>
      </c>
    </row>
    <row r="564" spans="1:7" x14ac:dyDescent="0.25">
      <c r="A564">
        <v>7</v>
      </c>
      <c r="B564">
        <v>16</v>
      </c>
      <c r="C564">
        <v>2005</v>
      </c>
      <c r="D564">
        <f t="shared" si="26"/>
        <v>563</v>
      </c>
      <c r="E564">
        <v>77.3</v>
      </c>
      <c r="F564">
        <f t="shared" si="25"/>
        <v>71.155259985586838</v>
      </c>
      <c r="G564">
        <f t="shared" si="24"/>
        <v>6.1447400144131592</v>
      </c>
    </row>
    <row r="565" spans="1:7" x14ac:dyDescent="0.25">
      <c r="A565">
        <v>7</v>
      </c>
      <c r="B565">
        <v>17</v>
      </c>
      <c r="C565">
        <v>2005</v>
      </c>
      <c r="D565">
        <f t="shared" si="26"/>
        <v>564</v>
      </c>
      <c r="E565">
        <v>77.099999999999994</v>
      </c>
      <c r="F565">
        <f t="shared" si="25"/>
        <v>71.176540966139243</v>
      </c>
      <c r="G565">
        <f t="shared" si="24"/>
        <v>5.9234590338607518</v>
      </c>
    </row>
    <row r="566" spans="1:7" x14ac:dyDescent="0.25">
      <c r="A566">
        <v>7</v>
      </c>
      <c r="B566">
        <v>18</v>
      </c>
      <c r="C566">
        <v>2005</v>
      </c>
      <c r="D566">
        <f t="shared" si="26"/>
        <v>565</v>
      </c>
      <c r="E566">
        <v>79.099999999999994</v>
      </c>
      <c r="F566">
        <f t="shared" si="25"/>
        <v>71.191013501729003</v>
      </c>
      <c r="G566">
        <f t="shared" si="24"/>
        <v>7.9089864982709912</v>
      </c>
    </row>
    <row r="567" spans="1:7" x14ac:dyDescent="0.25">
      <c r="A567">
        <v>7</v>
      </c>
      <c r="B567">
        <v>19</v>
      </c>
      <c r="C567">
        <v>2005</v>
      </c>
      <c r="D567">
        <f t="shared" si="26"/>
        <v>566</v>
      </c>
      <c r="E567">
        <v>77.599999999999994</v>
      </c>
      <c r="F567">
        <f t="shared" si="25"/>
        <v>71.198673303831484</v>
      </c>
      <c r="G567">
        <f t="shared" si="24"/>
        <v>6.4013266961685105</v>
      </c>
    </row>
    <row r="568" spans="1:7" x14ac:dyDescent="0.25">
      <c r="A568">
        <v>7</v>
      </c>
      <c r="B568">
        <v>20</v>
      </c>
      <c r="C568">
        <v>2005</v>
      </c>
      <c r="D568">
        <f t="shared" si="26"/>
        <v>567</v>
      </c>
      <c r="E568">
        <v>73.099999999999994</v>
      </c>
      <c r="F568">
        <f t="shared" si="25"/>
        <v>71.199518102682021</v>
      </c>
      <c r="G568">
        <f t="shared" si="24"/>
        <v>1.9004818973179738</v>
      </c>
    </row>
    <row r="569" spans="1:7" x14ac:dyDescent="0.25">
      <c r="A569">
        <v>7</v>
      </c>
      <c r="B569">
        <v>21</v>
      </c>
      <c r="C569">
        <v>2005</v>
      </c>
      <c r="D569">
        <f t="shared" si="26"/>
        <v>568</v>
      </c>
      <c r="E569">
        <v>71.900000000000006</v>
      </c>
      <c r="F569">
        <f t="shared" si="25"/>
        <v>71.193547647948492</v>
      </c>
      <c r="G569">
        <f t="shared" si="24"/>
        <v>0.7064523520515138</v>
      </c>
    </row>
    <row r="570" spans="1:7" x14ac:dyDescent="0.25">
      <c r="A570">
        <v>7</v>
      </c>
      <c r="B570">
        <v>22</v>
      </c>
      <c r="C570">
        <v>2005</v>
      </c>
      <c r="D570">
        <f t="shared" si="26"/>
        <v>569</v>
      </c>
      <c r="E570">
        <v>76.400000000000006</v>
      </c>
      <c r="F570">
        <f t="shared" si="25"/>
        <v>71.180763708805472</v>
      </c>
      <c r="G570">
        <f t="shared" si="24"/>
        <v>5.2192362911945338</v>
      </c>
    </row>
    <row r="571" spans="1:7" x14ac:dyDescent="0.25">
      <c r="A571">
        <v>7</v>
      </c>
      <c r="B571">
        <v>23</v>
      </c>
      <c r="C571">
        <v>2005</v>
      </c>
      <c r="D571">
        <f t="shared" si="26"/>
        <v>570</v>
      </c>
      <c r="E571">
        <v>73.599999999999994</v>
      </c>
      <c r="F571">
        <f t="shared" si="25"/>
        <v>71.161170073410034</v>
      </c>
      <c r="G571">
        <f t="shared" si="24"/>
        <v>2.4388299265899605</v>
      </c>
    </row>
    <row r="572" spans="1:7" x14ac:dyDescent="0.25">
      <c r="A572">
        <v>7</v>
      </c>
      <c r="B572">
        <v>24</v>
      </c>
      <c r="C572">
        <v>2005</v>
      </c>
      <c r="D572">
        <f t="shared" si="26"/>
        <v>571</v>
      </c>
      <c r="E572">
        <v>70.599999999999994</v>
      </c>
      <c r="F572">
        <f t="shared" si="25"/>
        <v>71.134772547779193</v>
      </c>
      <c r="G572">
        <f t="shared" si="24"/>
        <v>-0.53477254777919825</v>
      </c>
    </row>
    <row r="573" spans="1:7" x14ac:dyDescent="0.25">
      <c r="A573">
        <v>7</v>
      </c>
      <c r="B573">
        <v>25</v>
      </c>
      <c r="C573">
        <v>2005</v>
      </c>
      <c r="D573">
        <f t="shared" si="26"/>
        <v>572</v>
      </c>
      <c r="E573">
        <v>79.8</v>
      </c>
      <c r="F573">
        <f t="shared" si="25"/>
        <v>71.101578954069524</v>
      </c>
      <c r="G573">
        <f t="shared" si="24"/>
        <v>8.6984210459304734</v>
      </c>
    </row>
    <row r="574" spans="1:7" x14ac:dyDescent="0.25">
      <c r="A574">
        <v>7</v>
      </c>
      <c r="B574">
        <v>26</v>
      </c>
      <c r="C574">
        <v>2005</v>
      </c>
      <c r="D574">
        <f t="shared" si="26"/>
        <v>573</v>
      </c>
      <c r="E574">
        <v>75.599999999999994</v>
      </c>
      <c r="F574">
        <f t="shared" si="25"/>
        <v>71.061599128259218</v>
      </c>
      <c r="G574">
        <f t="shared" si="24"/>
        <v>4.5384008717407767</v>
      </c>
    </row>
    <row r="575" spans="1:7" x14ac:dyDescent="0.25">
      <c r="A575">
        <v>7</v>
      </c>
      <c r="B575">
        <v>27</v>
      </c>
      <c r="C575">
        <v>2005</v>
      </c>
      <c r="D575">
        <f t="shared" si="26"/>
        <v>574</v>
      </c>
      <c r="E575">
        <v>68.099999999999994</v>
      </c>
      <c r="F575">
        <f t="shared" si="25"/>
        <v>71.014844917233475</v>
      </c>
      <c r="G575">
        <f t="shared" si="24"/>
        <v>-2.9148449172334807</v>
      </c>
    </row>
    <row r="576" spans="1:7" x14ac:dyDescent="0.25">
      <c r="A576">
        <v>7</v>
      </c>
      <c r="B576">
        <v>28</v>
      </c>
      <c r="C576">
        <v>2005</v>
      </c>
      <c r="D576">
        <f t="shared" si="26"/>
        <v>575</v>
      </c>
      <c r="E576">
        <v>63.6</v>
      </c>
      <c r="F576">
        <f t="shared" si="25"/>
        <v>70.961330175274099</v>
      </c>
      <c r="G576">
        <f t="shared" si="24"/>
        <v>-7.3613301752740981</v>
      </c>
    </row>
    <row r="577" spans="1:7" x14ac:dyDescent="0.25">
      <c r="A577">
        <v>7</v>
      </c>
      <c r="B577">
        <v>29</v>
      </c>
      <c r="C577">
        <v>2005</v>
      </c>
      <c r="D577">
        <f t="shared" si="26"/>
        <v>576</v>
      </c>
      <c r="E577">
        <v>68.7</v>
      </c>
      <c r="F577">
        <f t="shared" si="25"/>
        <v>70.901070759954024</v>
      </c>
      <c r="G577">
        <f t="shared" si="24"/>
        <v>-2.2010707599540211</v>
      </c>
    </row>
    <row r="578" spans="1:7" x14ac:dyDescent="0.25">
      <c r="A578">
        <v>7</v>
      </c>
      <c r="B578">
        <v>30</v>
      </c>
      <c r="C578">
        <v>2005</v>
      </c>
      <c r="D578">
        <f t="shared" si="26"/>
        <v>577</v>
      </c>
      <c r="E578">
        <v>68.7</v>
      </c>
      <c r="F578">
        <f t="shared" si="25"/>
        <v>70.834084527438563</v>
      </c>
      <c r="G578">
        <f t="shared" ref="G578:G641" si="27">E578-F578</f>
        <v>-2.13408452743856</v>
      </c>
    </row>
    <row r="579" spans="1:7" x14ac:dyDescent="0.25">
      <c r="A579">
        <v>7</v>
      </c>
      <c r="B579">
        <v>31</v>
      </c>
      <c r="C579">
        <v>2005</v>
      </c>
      <c r="D579">
        <f t="shared" si="26"/>
        <v>578</v>
      </c>
      <c r="E579">
        <v>68.7</v>
      </c>
      <c r="F579">
        <f t="shared" ref="F579:F642" si="28">48.2+$H$2*SIN((2*PI()*D579/365)+$H$1)</f>
        <v>70.760391327194057</v>
      </c>
      <c r="G579">
        <f t="shared" si="27"/>
        <v>-2.0603913271940542</v>
      </c>
    </row>
    <row r="580" spans="1:7" x14ac:dyDescent="0.25">
      <c r="A580">
        <v>8</v>
      </c>
      <c r="B580">
        <v>1</v>
      </c>
      <c r="C580">
        <v>2005</v>
      </c>
      <c r="D580">
        <f t="shared" ref="D580:D643" si="29">1+D579</f>
        <v>579</v>
      </c>
      <c r="E580">
        <v>73.5</v>
      </c>
      <c r="F580">
        <f t="shared" si="28"/>
        <v>70.680012996106186</v>
      </c>
      <c r="G580">
        <f t="shared" si="27"/>
        <v>2.8199870038938144</v>
      </c>
    </row>
    <row r="581" spans="1:7" x14ac:dyDescent="0.25">
      <c r="A581">
        <v>8</v>
      </c>
      <c r="B581">
        <v>2</v>
      </c>
      <c r="C581">
        <v>2005</v>
      </c>
      <c r="D581">
        <f t="shared" si="29"/>
        <v>580</v>
      </c>
      <c r="E581">
        <v>77.3</v>
      </c>
      <c r="F581">
        <f t="shared" si="28"/>
        <v>70.592973352009153</v>
      </c>
      <c r="G581">
        <f t="shared" si="27"/>
        <v>6.707026647990844</v>
      </c>
    </row>
    <row r="582" spans="1:7" x14ac:dyDescent="0.25">
      <c r="A582">
        <v>8</v>
      </c>
      <c r="B582">
        <v>3</v>
      </c>
      <c r="C582">
        <v>2005</v>
      </c>
      <c r="D582">
        <f t="shared" si="29"/>
        <v>581</v>
      </c>
      <c r="E582">
        <v>79</v>
      </c>
      <c r="F582">
        <f t="shared" si="28"/>
        <v>70.499298186627982</v>
      </c>
      <c r="G582">
        <f t="shared" si="27"/>
        <v>8.500701813372018</v>
      </c>
    </row>
    <row r="583" spans="1:7" x14ac:dyDescent="0.25">
      <c r="A583">
        <v>8</v>
      </c>
      <c r="B583">
        <v>4</v>
      </c>
      <c r="C583">
        <v>2005</v>
      </c>
      <c r="D583">
        <f t="shared" si="29"/>
        <v>582</v>
      </c>
      <c r="E583">
        <v>80.599999999999994</v>
      </c>
      <c r="F583">
        <f t="shared" si="28"/>
        <v>70.399015257935844</v>
      </c>
      <c r="G583">
        <f t="shared" si="27"/>
        <v>10.200984742064151</v>
      </c>
    </row>
    <row r="584" spans="1:7" x14ac:dyDescent="0.25">
      <c r="A584">
        <v>8</v>
      </c>
      <c r="B584">
        <v>5</v>
      </c>
      <c r="C584">
        <v>2005</v>
      </c>
      <c r="D584">
        <f t="shared" si="29"/>
        <v>583</v>
      </c>
      <c r="E584">
        <v>78.900000000000006</v>
      </c>
      <c r="F584">
        <f t="shared" si="28"/>
        <v>70.292154281928759</v>
      </c>
      <c r="G584">
        <f t="shared" si="27"/>
        <v>8.6078457180712462</v>
      </c>
    </row>
    <row r="585" spans="1:7" x14ac:dyDescent="0.25">
      <c r="A585">
        <v>8</v>
      </c>
      <c r="B585">
        <v>6</v>
      </c>
      <c r="C585">
        <v>2005</v>
      </c>
      <c r="D585">
        <f t="shared" si="29"/>
        <v>584</v>
      </c>
      <c r="E585">
        <v>70.7</v>
      </c>
      <c r="F585">
        <f t="shared" si="28"/>
        <v>70.178746923820242</v>
      </c>
      <c r="G585">
        <f t="shared" si="27"/>
        <v>0.52125307617976091</v>
      </c>
    </row>
    <row r="586" spans="1:7" x14ac:dyDescent="0.25">
      <c r="A586">
        <v>8</v>
      </c>
      <c r="B586">
        <v>7</v>
      </c>
      <c r="C586">
        <v>2005</v>
      </c>
      <c r="D586">
        <f t="shared" si="29"/>
        <v>585</v>
      </c>
      <c r="E586">
        <v>71.7</v>
      </c>
      <c r="F586">
        <f t="shared" si="28"/>
        <v>70.058826788657967</v>
      </c>
      <c r="G586">
        <f t="shared" si="27"/>
        <v>1.6411732113420356</v>
      </c>
    </row>
    <row r="587" spans="1:7" x14ac:dyDescent="0.25">
      <c r="A587">
        <v>8</v>
      </c>
      <c r="B587">
        <v>8</v>
      </c>
      <c r="C587">
        <v>2005</v>
      </c>
      <c r="D587">
        <f t="shared" si="29"/>
        <v>586</v>
      </c>
      <c r="E587">
        <v>73.7</v>
      </c>
      <c r="F587">
        <f t="shared" si="28"/>
        <v>69.932429411366115</v>
      </c>
      <c r="G587">
        <f t="shared" si="27"/>
        <v>3.7675705886338875</v>
      </c>
    </row>
    <row r="588" spans="1:7" x14ac:dyDescent="0.25">
      <c r="A588">
        <v>8</v>
      </c>
      <c r="B588">
        <v>9</v>
      </c>
      <c r="C588">
        <v>2005</v>
      </c>
      <c r="D588">
        <f t="shared" si="29"/>
        <v>587</v>
      </c>
      <c r="E588">
        <v>78.2</v>
      </c>
      <c r="F588">
        <f t="shared" si="28"/>
        <v>69.799592246215397</v>
      </c>
      <c r="G588">
        <f t="shared" si="27"/>
        <v>8.4004077537846058</v>
      </c>
    </row>
    <row r="589" spans="1:7" x14ac:dyDescent="0.25">
      <c r="A589">
        <v>8</v>
      </c>
      <c r="B589">
        <v>10</v>
      </c>
      <c r="C589">
        <v>2005</v>
      </c>
      <c r="D589">
        <f t="shared" si="29"/>
        <v>588</v>
      </c>
      <c r="E589">
        <v>79.3</v>
      </c>
      <c r="F589">
        <f t="shared" si="28"/>
        <v>69.66035465572476</v>
      </c>
      <c r="G589">
        <f t="shared" si="27"/>
        <v>9.6396453442752374</v>
      </c>
    </row>
    <row r="590" spans="1:7" x14ac:dyDescent="0.25">
      <c r="A590">
        <v>8</v>
      </c>
      <c r="B590">
        <v>11</v>
      </c>
      <c r="C590">
        <v>2005</v>
      </c>
      <c r="D590">
        <f t="shared" si="29"/>
        <v>589</v>
      </c>
      <c r="E590">
        <v>76.5</v>
      </c>
      <c r="F590">
        <f t="shared" si="28"/>
        <v>69.514757898997274</v>
      </c>
      <c r="G590">
        <f t="shared" si="27"/>
        <v>6.9852421010027257</v>
      </c>
    </row>
    <row r="591" spans="1:7" x14ac:dyDescent="0.25">
      <c r="A591">
        <v>8</v>
      </c>
      <c r="B591">
        <v>12</v>
      </c>
      <c r="C591">
        <v>2005</v>
      </c>
      <c r="D591">
        <f t="shared" si="29"/>
        <v>590</v>
      </c>
      <c r="E591">
        <v>73.5</v>
      </c>
      <c r="F591">
        <f t="shared" si="28"/>
        <v>69.362845119494139</v>
      </c>
      <c r="G591">
        <f t="shared" si="27"/>
        <v>4.1371548805058609</v>
      </c>
    </row>
    <row r="592" spans="1:7" x14ac:dyDescent="0.25">
      <c r="A592">
        <v>8</v>
      </c>
      <c r="B592">
        <v>13</v>
      </c>
      <c r="C592">
        <v>2005</v>
      </c>
      <c r="D592">
        <f t="shared" si="29"/>
        <v>591</v>
      </c>
      <c r="E592">
        <v>77</v>
      </c>
      <c r="F592">
        <f t="shared" si="28"/>
        <v>69.204661332250495</v>
      </c>
      <c r="G592">
        <f t="shared" si="27"/>
        <v>7.7953386677495047</v>
      </c>
    </row>
    <row r="593" spans="1:7" x14ac:dyDescent="0.25">
      <c r="A593">
        <v>8</v>
      </c>
      <c r="B593">
        <v>14</v>
      </c>
      <c r="C593">
        <v>2005</v>
      </c>
      <c r="D593">
        <f t="shared" si="29"/>
        <v>592</v>
      </c>
      <c r="E593">
        <v>69.3</v>
      </c>
      <c r="F593">
        <f t="shared" si="28"/>
        <v>69.04025341053638</v>
      </c>
      <c r="G593">
        <f t="shared" si="27"/>
        <v>0.25974658946361728</v>
      </c>
    </row>
    <row r="594" spans="1:7" x14ac:dyDescent="0.25">
      <c r="A594">
        <v>8</v>
      </c>
      <c r="B594">
        <v>15</v>
      </c>
      <c r="C594">
        <v>2005</v>
      </c>
      <c r="D594">
        <f t="shared" si="29"/>
        <v>593</v>
      </c>
      <c r="E594">
        <v>69.8</v>
      </c>
      <c r="F594">
        <f t="shared" si="28"/>
        <v>68.869670071967235</v>
      </c>
      <c r="G594">
        <f t="shared" si="27"/>
        <v>0.93032992803276215</v>
      </c>
    </row>
    <row r="595" spans="1:7" x14ac:dyDescent="0.25">
      <c r="A595">
        <v>8</v>
      </c>
      <c r="B595">
        <v>16</v>
      </c>
      <c r="C595">
        <v>2005</v>
      </c>
      <c r="D595">
        <f t="shared" si="29"/>
        <v>594</v>
      </c>
      <c r="E595">
        <v>70.8</v>
      </c>
      <c r="F595">
        <f t="shared" si="28"/>
        <v>68.69296186406774</v>
      </c>
      <c r="G595">
        <f t="shared" si="27"/>
        <v>2.1070381359322568</v>
      </c>
    </row>
    <row r="596" spans="1:7" x14ac:dyDescent="0.25">
      <c r="A596">
        <v>8</v>
      </c>
      <c r="B596">
        <v>17</v>
      </c>
      <c r="C596">
        <v>2005</v>
      </c>
      <c r="D596">
        <f t="shared" si="29"/>
        <v>595</v>
      </c>
      <c r="E596">
        <v>70.2</v>
      </c>
      <c r="F596">
        <f t="shared" si="28"/>
        <v>68.510181149293601</v>
      </c>
      <c r="G596">
        <f t="shared" si="27"/>
        <v>1.689818850706402</v>
      </c>
    </row>
    <row r="597" spans="1:7" x14ac:dyDescent="0.25">
      <c r="A597">
        <v>8</v>
      </c>
      <c r="B597">
        <v>18</v>
      </c>
      <c r="C597">
        <v>2005</v>
      </c>
      <c r="D597">
        <f t="shared" si="29"/>
        <v>596</v>
      </c>
      <c r="E597">
        <v>67.5</v>
      </c>
      <c r="F597">
        <f t="shared" si="28"/>
        <v>68.321382089515282</v>
      </c>
      <c r="G597">
        <f t="shared" si="27"/>
        <v>-0.82138208951528213</v>
      </c>
    </row>
    <row r="598" spans="1:7" x14ac:dyDescent="0.25">
      <c r="A598">
        <v>8</v>
      </c>
      <c r="B598">
        <v>19</v>
      </c>
      <c r="C598">
        <v>2005</v>
      </c>
      <c r="D598">
        <f t="shared" si="29"/>
        <v>597</v>
      </c>
      <c r="E598">
        <v>73</v>
      </c>
      <c r="F598">
        <f t="shared" si="28"/>
        <v>68.126620629968883</v>
      </c>
      <c r="G598">
        <f t="shared" si="27"/>
        <v>4.8733793700311168</v>
      </c>
    </row>
    <row r="599" spans="1:7" x14ac:dyDescent="0.25">
      <c r="A599">
        <v>8</v>
      </c>
      <c r="B599">
        <v>20</v>
      </c>
      <c r="C599">
        <v>2005</v>
      </c>
      <c r="D599">
        <f t="shared" si="29"/>
        <v>598</v>
      </c>
      <c r="E599">
        <v>73.400000000000006</v>
      </c>
      <c r="F599">
        <f t="shared" si="28"/>
        <v>67.925954482678122</v>
      </c>
      <c r="G599">
        <f t="shared" si="27"/>
        <v>5.4740455173218834</v>
      </c>
    </row>
    <row r="600" spans="1:7" x14ac:dyDescent="0.25">
      <c r="A600">
        <v>8</v>
      </c>
      <c r="B600">
        <v>21</v>
      </c>
      <c r="C600">
        <v>2005</v>
      </c>
      <c r="D600">
        <f t="shared" si="29"/>
        <v>599</v>
      </c>
      <c r="E600">
        <v>74.599999999999994</v>
      </c>
      <c r="F600">
        <f t="shared" si="28"/>
        <v>67.719443109353151</v>
      </c>
      <c r="G600">
        <f t="shared" si="27"/>
        <v>6.8805568906468437</v>
      </c>
    </row>
    <row r="601" spans="1:7" x14ac:dyDescent="0.25">
      <c r="A601">
        <v>8</v>
      </c>
      <c r="B601">
        <v>22</v>
      </c>
      <c r="C601">
        <v>2005</v>
      </c>
      <c r="D601">
        <f t="shared" si="29"/>
        <v>600</v>
      </c>
      <c r="E601">
        <v>67.3</v>
      </c>
      <c r="F601">
        <f t="shared" si="28"/>
        <v>67.507147703770826</v>
      </c>
      <c r="G601">
        <f t="shared" si="27"/>
        <v>-0.20714770377082914</v>
      </c>
    </row>
    <row r="602" spans="1:7" x14ac:dyDescent="0.25">
      <c r="A602">
        <v>8</v>
      </c>
      <c r="B602">
        <v>23</v>
      </c>
      <c r="C602">
        <v>2005</v>
      </c>
      <c r="D602">
        <f t="shared" si="29"/>
        <v>601</v>
      </c>
      <c r="E602">
        <v>65.8</v>
      </c>
      <c r="F602">
        <f t="shared" si="28"/>
        <v>67.289131173641493</v>
      </c>
      <c r="G602">
        <f t="shared" si="27"/>
        <v>-1.4891311736414963</v>
      </c>
    </row>
    <row r="603" spans="1:7" x14ac:dyDescent="0.25">
      <c r="A603">
        <v>8</v>
      </c>
      <c r="B603">
        <v>24</v>
      </c>
      <c r="C603">
        <v>2005</v>
      </c>
      <c r="D603">
        <f t="shared" si="29"/>
        <v>602</v>
      </c>
      <c r="E603">
        <v>64.7</v>
      </c>
      <c r="F603">
        <f t="shared" si="28"/>
        <v>67.06545812196822</v>
      </c>
      <c r="G603">
        <f t="shared" si="27"/>
        <v>-2.3654581219682171</v>
      </c>
    </row>
    <row r="604" spans="1:7" x14ac:dyDescent="0.25">
      <c r="A604">
        <v>8</v>
      </c>
      <c r="B604">
        <v>25</v>
      </c>
      <c r="C604">
        <v>2005</v>
      </c>
      <c r="D604">
        <f t="shared" si="29"/>
        <v>603</v>
      </c>
      <c r="E604">
        <v>64.8</v>
      </c>
      <c r="F604">
        <f t="shared" si="28"/>
        <v>66.836194827903455</v>
      </c>
      <c r="G604">
        <f t="shared" si="27"/>
        <v>-2.0361948279034578</v>
      </c>
    </row>
    <row r="605" spans="1:7" x14ac:dyDescent="0.25">
      <c r="A605">
        <v>8</v>
      </c>
      <c r="B605">
        <v>26</v>
      </c>
      <c r="C605">
        <v>2005</v>
      </c>
      <c r="D605">
        <f t="shared" si="29"/>
        <v>604</v>
      </c>
      <c r="E605">
        <v>69.400000000000006</v>
      </c>
      <c r="F605">
        <f t="shared" si="28"/>
        <v>66.601409227109173</v>
      </c>
      <c r="G605">
        <f t="shared" si="27"/>
        <v>2.798590772890833</v>
      </c>
    </row>
    <row r="606" spans="1:7" x14ac:dyDescent="0.25">
      <c r="A606">
        <v>8</v>
      </c>
      <c r="B606">
        <v>27</v>
      </c>
      <c r="C606">
        <v>2005</v>
      </c>
      <c r="D606">
        <f t="shared" si="29"/>
        <v>605</v>
      </c>
      <c r="E606">
        <v>71.8</v>
      </c>
      <c r="F606">
        <f t="shared" si="28"/>
        <v>66.361170891625974</v>
      </c>
      <c r="G606">
        <f t="shared" si="27"/>
        <v>5.4388291083740228</v>
      </c>
    </row>
    <row r="607" spans="1:7" x14ac:dyDescent="0.25">
      <c r="A607">
        <v>8</v>
      </c>
      <c r="B607">
        <v>28</v>
      </c>
      <c r="C607">
        <v>2005</v>
      </c>
      <c r="D607">
        <f t="shared" si="29"/>
        <v>606</v>
      </c>
      <c r="E607">
        <v>73.599999999999994</v>
      </c>
      <c r="F607">
        <f t="shared" si="28"/>
        <v>66.115551009257416</v>
      </c>
      <c r="G607">
        <f t="shared" si="27"/>
        <v>7.4844489907425782</v>
      </c>
    </row>
    <row r="608" spans="1:7" x14ac:dyDescent="0.25">
      <c r="A608">
        <v>8</v>
      </c>
      <c r="B608">
        <v>29</v>
      </c>
      <c r="C608">
        <v>2005</v>
      </c>
      <c r="D608">
        <f t="shared" si="29"/>
        <v>607</v>
      </c>
      <c r="E608">
        <v>70.7</v>
      </c>
      <c r="F608">
        <f t="shared" si="28"/>
        <v>65.864622362475515</v>
      </c>
      <c r="G608">
        <f t="shared" si="27"/>
        <v>4.8353776375244877</v>
      </c>
    </row>
    <row r="609" spans="1:7" x14ac:dyDescent="0.25">
      <c r="A609">
        <v>8</v>
      </c>
      <c r="B609">
        <v>30</v>
      </c>
      <c r="C609">
        <v>2005</v>
      </c>
      <c r="D609">
        <f t="shared" si="29"/>
        <v>608</v>
      </c>
      <c r="E609">
        <v>72</v>
      </c>
      <c r="F609">
        <f t="shared" si="28"/>
        <v>65.608459306853874</v>
      </c>
      <c r="G609">
        <f t="shared" si="27"/>
        <v>6.3915406931461263</v>
      </c>
    </row>
    <row r="610" spans="1:7" x14ac:dyDescent="0.25">
      <c r="A610">
        <v>8</v>
      </c>
      <c r="B610">
        <v>31</v>
      </c>
      <c r="C610">
        <v>2005</v>
      </c>
      <c r="D610">
        <f t="shared" si="29"/>
        <v>609</v>
      </c>
      <c r="E610">
        <v>68.7</v>
      </c>
      <c r="F610">
        <f t="shared" si="28"/>
        <v>65.347137749034275</v>
      </c>
      <c r="G610">
        <f t="shared" si="27"/>
        <v>3.3528622509657282</v>
      </c>
    </row>
    <row r="611" spans="1:7" x14ac:dyDescent="0.25">
      <c r="A611">
        <v>9</v>
      </c>
      <c r="B611">
        <v>1</v>
      </c>
      <c r="C611">
        <v>2005</v>
      </c>
      <c r="D611">
        <f t="shared" si="29"/>
        <v>610</v>
      </c>
      <c r="E611">
        <v>69.3</v>
      </c>
      <c r="F611">
        <f t="shared" si="28"/>
        <v>65.08073512423411</v>
      </c>
      <c r="G611">
        <f t="shared" si="27"/>
        <v>4.2192648757658873</v>
      </c>
    </row>
    <row r="612" spans="1:7" x14ac:dyDescent="0.25">
      <c r="A612">
        <v>9</v>
      </c>
      <c r="B612">
        <v>2</v>
      </c>
      <c r="C612">
        <v>2005</v>
      </c>
      <c r="D612">
        <f t="shared" si="29"/>
        <v>611</v>
      </c>
      <c r="E612">
        <v>69.7</v>
      </c>
      <c r="F612">
        <f t="shared" si="28"/>
        <v>64.809330373300526</v>
      </c>
      <c r="G612">
        <f t="shared" si="27"/>
        <v>4.8906696266994771</v>
      </c>
    </row>
    <row r="613" spans="1:7" x14ac:dyDescent="0.25">
      <c r="A613">
        <v>9</v>
      </c>
      <c r="B613">
        <v>3</v>
      </c>
      <c r="C613">
        <v>2005</v>
      </c>
      <c r="D613">
        <f t="shared" si="29"/>
        <v>612</v>
      </c>
      <c r="E613">
        <v>66.7</v>
      </c>
      <c r="F613">
        <f t="shared" si="28"/>
        <v>64.533003919318617</v>
      </c>
      <c r="G613">
        <f t="shared" si="27"/>
        <v>2.1669960806813862</v>
      </c>
    </row>
    <row r="614" spans="1:7" x14ac:dyDescent="0.25">
      <c r="A614">
        <v>9</v>
      </c>
      <c r="B614">
        <v>4</v>
      </c>
      <c r="C614">
        <v>2005</v>
      </c>
      <c r="D614">
        <f t="shared" si="29"/>
        <v>613</v>
      </c>
      <c r="E614">
        <v>65.3</v>
      </c>
      <c r="F614">
        <f t="shared" si="28"/>
        <v>64.251837643780334</v>
      </c>
      <c r="G614">
        <f t="shared" si="27"/>
        <v>1.0481623562196631</v>
      </c>
    </row>
    <row r="615" spans="1:7" x14ac:dyDescent="0.25">
      <c r="A615">
        <v>9</v>
      </c>
      <c r="B615">
        <v>5</v>
      </c>
      <c r="C615">
        <v>2005</v>
      </c>
      <c r="D615">
        <f t="shared" si="29"/>
        <v>614</v>
      </c>
      <c r="E615">
        <v>61.4</v>
      </c>
      <c r="F615">
        <f t="shared" si="28"/>
        <v>63.965914862321178</v>
      </c>
      <c r="G615">
        <f t="shared" si="27"/>
        <v>-2.5659148623211792</v>
      </c>
    </row>
    <row r="616" spans="1:7" x14ac:dyDescent="0.25">
      <c r="A616">
        <v>9</v>
      </c>
      <c r="B616">
        <v>6</v>
      </c>
      <c r="C616">
        <v>2005</v>
      </c>
      <c r="D616">
        <f t="shared" si="29"/>
        <v>615</v>
      </c>
      <c r="E616">
        <v>66.599999999999994</v>
      </c>
      <c r="F616">
        <f t="shared" si="28"/>
        <v>63.675320300031998</v>
      </c>
      <c r="G616">
        <f t="shared" si="27"/>
        <v>2.9246796999679958</v>
      </c>
    </row>
    <row r="617" spans="1:7" x14ac:dyDescent="0.25">
      <c r="A617">
        <v>9</v>
      </c>
      <c r="B617">
        <v>7</v>
      </c>
      <c r="C617">
        <v>2005</v>
      </c>
      <c r="D617">
        <f t="shared" si="29"/>
        <v>616</v>
      </c>
      <c r="E617">
        <v>68.900000000000006</v>
      </c>
      <c r="F617">
        <f t="shared" si="28"/>
        <v>63.380140066353128</v>
      </c>
      <c r="G617">
        <f t="shared" si="27"/>
        <v>5.5198599336468774</v>
      </c>
    </row>
    <row r="618" spans="1:7" x14ac:dyDescent="0.25">
      <c r="A618">
        <v>9</v>
      </c>
      <c r="B618">
        <v>8</v>
      </c>
      <c r="C618">
        <v>2005</v>
      </c>
      <c r="D618">
        <f t="shared" si="29"/>
        <v>617</v>
      </c>
      <c r="E618">
        <v>65.5</v>
      </c>
      <c r="F618">
        <f t="shared" si="28"/>
        <v>63.080461629558371</v>
      </c>
      <c r="G618">
        <f t="shared" si="27"/>
        <v>2.4195383704416287</v>
      </c>
    </row>
    <row r="619" spans="1:7" x14ac:dyDescent="0.25">
      <c r="A619">
        <v>9</v>
      </c>
      <c r="B619">
        <v>9</v>
      </c>
      <c r="C619">
        <v>2005</v>
      </c>
      <c r="D619">
        <f t="shared" si="29"/>
        <v>618</v>
      </c>
      <c r="E619">
        <v>66</v>
      </c>
      <c r="F619">
        <f t="shared" si="28"/>
        <v>62.776373790836118</v>
      </c>
      <c r="G619">
        <f t="shared" si="27"/>
        <v>3.2236262091638821</v>
      </c>
    </row>
    <row r="620" spans="1:7" x14ac:dyDescent="0.25">
      <c r="A620">
        <v>9</v>
      </c>
      <c r="B620">
        <v>10</v>
      </c>
      <c r="C620">
        <v>2005</v>
      </c>
      <c r="D620">
        <f t="shared" si="29"/>
        <v>619</v>
      </c>
      <c r="E620">
        <v>60.8</v>
      </c>
      <c r="F620">
        <f t="shared" si="28"/>
        <v>62.467966657975694</v>
      </c>
      <c r="G620">
        <f t="shared" si="27"/>
        <v>-1.6679666579756969</v>
      </c>
    </row>
    <row r="621" spans="1:7" x14ac:dyDescent="0.25">
      <c r="A621">
        <v>9</v>
      </c>
      <c r="B621">
        <v>11</v>
      </c>
      <c r="C621">
        <v>2005</v>
      </c>
      <c r="D621">
        <f t="shared" si="29"/>
        <v>620</v>
      </c>
      <c r="E621">
        <v>61.9</v>
      </c>
      <c r="F621">
        <f t="shared" si="28"/>
        <v>62.155331618666594</v>
      </c>
      <c r="G621">
        <f t="shared" si="27"/>
        <v>-0.25533161866659526</v>
      </c>
    </row>
    <row r="622" spans="1:7" x14ac:dyDescent="0.25">
      <c r="A622">
        <v>9</v>
      </c>
      <c r="B622">
        <v>12</v>
      </c>
      <c r="C622">
        <v>2005</v>
      </c>
      <c r="D622">
        <f t="shared" si="29"/>
        <v>621</v>
      </c>
      <c r="E622">
        <v>70.099999999999994</v>
      </c>
      <c r="F622">
        <f t="shared" si="28"/>
        <v>61.838561313418175</v>
      </c>
      <c r="G622">
        <f t="shared" si="27"/>
        <v>8.261438686581819</v>
      </c>
    </row>
    <row r="623" spans="1:7" x14ac:dyDescent="0.25">
      <c r="A623">
        <v>9</v>
      </c>
      <c r="B623">
        <v>13</v>
      </c>
      <c r="C623">
        <v>2005</v>
      </c>
      <c r="D623">
        <f t="shared" si="29"/>
        <v>622</v>
      </c>
      <c r="E623">
        <v>72.400000000000006</v>
      </c>
      <c r="F623">
        <f t="shared" si="28"/>
        <v>61.517749608108325</v>
      </c>
      <c r="G623">
        <f t="shared" si="27"/>
        <v>10.882250391891681</v>
      </c>
    </row>
    <row r="624" spans="1:7" x14ac:dyDescent="0.25">
      <c r="A624">
        <v>9</v>
      </c>
      <c r="B624">
        <v>14</v>
      </c>
      <c r="C624">
        <v>2005</v>
      </c>
      <c r="D624">
        <f t="shared" si="29"/>
        <v>623</v>
      </c>
      <c r="E624">
        <v>73.099999999999994</v>
      </c>
      <c r="F624">
        <f t="shared" si="28"/>
        <v>61.192991566168978</v>
      </c>
      <c r="G624">
        <f t="shared" si="27"/>
        <v>11.907008433831017</v>
      </c>
    </row>
    <row r="625" spans="1:7" x14ac:dyDescent="0.25">
      <c r="A625">
        <v>9</v>
      </c>
      <c r="B625">
        <v>15</v>
      </c>
      <c r="C625">
        <v>2005</v>
      </c>
      <c r="D625">
        <f t="shared" si="29"/>
        <v>624</v>
      </c>
      <c r="E625">
        <v>70.8</v>
      </c>
      <c r="F625">
        <f t="shared" si="28"/>
        <v>60.864383420416885</v>
      </c>
      <c r="G625">
        <f t="shared" si="27"/>
        <v>9.9356165795831117</v>
      </c>
    </row>
    <row r="626" spans="1:7" x14ac:dyDescent="0.25">
      <c r="A626">
        <v>9</v>
      </c>
      <c r="B626">
        <v>16</v>
      </c>
      <c r="C626">
        <v>2005</v>
      </c>
      <c r="D626">
        <f t="shared" si="29"/>
        <v>625</v>
      </c>
      <c r="E626">
        <v>64</v>
      </c>
      <c r="F626">
        <f t="shared" si="28"/>
        <v>60.532022544537547</v>
      </c>
      <c r="G626">
        <f t="shared" si="27"/>
        <v>3.467977455462453</v>
      </c>
    </row>
    <row r="627" spans="1:7" x14ac:dyDescent="0.25">
      <c r="A627">
        <v>9</v>
      </c>
      <c r="B627">
        <v>17</v>
      </c>
      <c r="C627">
        <v>2005</v>
      </c>
      <c r="D627">
        <f t="shared" si="29"/>
        <v>626</v>
      </c>
      <c r="E627">
        <v>66.900000000000006</v>
      </c>
      <c r="F627">
        <f t="shared" si="28"/>
        <v>60.196007424231418</v>
      </c>
      <c r="G627">
        <f t="shared" si="27"/>
        <v>6.7039925757685879</v>
      </c>
    </row>
    <row r="628" spans="1:7" x14ac:dyDescent="0.25">
      <c r="A628">
        <v>9</v>
      </c>
      <c r="B628">
        <v>18</v>
      </c>
      <c r="C628">
        <v>2005</v>
      </c>
      <c r="D628">
        <f t="shared" si="29"/>
        <v>627</v>
      </c>
      <c r="E628">
        <v>64.7</v>
      </c>
      <c r="F628">
        <f t="shared" si="28"/>
        <v>59.856437628030413</v>
      </c>
      <c r="G628">
        <f t="shared" si="27"/>
        <v>4.8435623719695897</v>
      </c>
    </row>
    <row r="629" spans="1:7" x14ac:dyDescent="0.25">
      <c r="A629">
        <v>9</v>
      </c>
      <c r="B629">
        <v>19</v>
      </c>
      <c r="C629">
        <v>2005</v>
      </c>
      <c r="D629">
        <f t="shared" si="29"/>
        <v>628</v>
      </c>
      <c r="E629">
        <v>66.5</v>
      </c>
      <c r="F629">
        <f t="shared" si="28"/>
        <v>59.513413777793723</v>
      </c>
      <c r="G629">
        <f t="shared" si="27"/>
        <v>6.9865862222062773</v>
      </c>
    </row>
    <row r="630" spans="1:7" x14ac:dyDescent="0.25">
      <c r="A630">
        <v>9</v>
      </c>
      <c r="B630">
        <v>20</v>
      </c>
      <c r="C630">
        <v>2005</v>
      </c>
      <c r="D630">
        <f t="shared" si="29"/>
        <v>629</v>
      </c>
      <c r="E630">
        <v>71.099999999999994</v>
      </c>
      <c r="F630">
        <f t="shared" si="28"/>
        <v>59.167037518891178</v>
      </c>
      <c r="G630">
        <f t="shared" si="27"/>
        <v>11.932962481108817</v>
      </c>
    </row>
    <row r="631" spans="1:7" x14ac:dyDescent="0.25">
      <c r="A631">
        <v>9</v>
      </c>
      <c r="B631">
        <v>21</v>
      </c>
      <c r="C631">
        <v>2005</v>
      </c>
      <c r="D631">
        <f t="shared" si="29"/>
        <v>630</v>
      </c>
      <c r="E631">
        <v>67.099999999999994</v>
      </c>
      <c r="F631">
        <f t="shared" si="28"/>
        <v>58.817411490083764</v>
      </c>
      <c r="G631">
        <f t="shared" si="27"/>
        <v>8.2825885099162306</v>
      </c>
    </row>
    <row r="632" spans="1:7" x14ac:dyDescent="0.25">
      <c r="A632">
        <v>9</v>
      </c>
      <c r="B632">
        <v>22</v>
      </c>
      <c r="C632">
        <v>2005</v>
      </c>
      <c r="D632">
        <f t="shared" si="29"/>
        <v>631</v>
      </c>
      <c r="E632">
        <v>68.2</v>
      </c>
      <c r="F632">
        <f t="shared" si="28"/>
        <v>58.464639293109329</v>
      </c>
      <c r="G632">
        <f t="shared" si="27"/>
        <v>9.735360706890674</v>
      </c>
    </row>
    <row r="633" spans="1:7" x14ac:dyDescent="0.25">
      <c r="A633">
        <v>9</v>
      </c>
      <c r="B633">
        <v>23</v>
      </c>
      <c r="C633">
        <v>2005</v>
      </c>
      <c r="D633">
        <f t="shared" si="29"/>
        <v>632</v>
      </c>
      <c r="E633">
        <v>67.3</v>
      </c>
      <c r="F633">
        <f t="shared" si="28"/>
        <v>58.108825461983251</v>
      </c>
      <c r="G633">
        <f t="shared" si="27"/>
        <v>9.191174538016746</v>
      </c>
    </row>
    <row r="634" spans="1:7" x14ac:dyDescent="0.25">
      <c r="A634">
        <v>9</v>
      </c>
      <c r="B634">
        <v>24</v>
      </c>
      <c r="C634">
        <v>2005</v>
      </c>
      <c r="D634">
        <f t="shared" si="29"/>
        <v>633</v>
      </c>
      <c r="E634">
        <v>58.1</v>
      </c>
      <c r="F634">
        <f t="shared" si="28"/>
        <v>57.750075432022854</v>
      </c>
      <c r="G634">
        <f t="shared" si="27"/>
        <v>0.34992456797714766</v>
      </c>
    </row>
    <row r="635" spans="1:7" x14ac:dyDescent="0.25">
      <c r="A635">
        <v>9</v>
      </c>
      <c r="B635">
        <v>25</v>
      </c>
      <c r="C635">
        <v>2005</v>
      </c>
      <c r="D635">
        <f t="shared" si="29"/>
        <v>634</v>
      </c>
      <c r="E635">
        <v>69.3</v>
      </c>
      <c r="F635">
        <f t="shared" si="28"/>
        <v>57.38849550860445</v>
      </c>
      <c r="G635">
        <f t="shared" si="27"/>
        <v>11.911504491395547</v>
      </c>
    </row>
    <row r="636" spans="1:7" x14ac:dyDescent="0.25">
      <c r="A636">
        <v>9</v>
      </c>
      <c r="B636">
        <v>26</v>
      </c>
      <c r="C636">
        <v>2005</v>
      </c>
      <c r="D636">
        <f t="shared" si="29"/>
        <v>635</v>
      </c>
      <c r="E636">
        <v>68.8</v>
      </c>
      <c r="F636">
        <f t="shared" si="28"/>
        <v>57.024192835662859</v>
      </c>
      <c r="G636">
        <f t="shared" si="27"/>
        <v>11.775807164337138</v>
      </c>
    </row>
    <row r="637" spans="1:7" x14ac:dyDescent="0.25">
      <c r="A637">
        <v>9</v>
      </c>
      <c r="B637">
        <v>27</v>
      </c>
      <c r="C637">
        <v>2005</v>
      </c>
      <c r="D637">
        <f t="shared" si="29"/>
        <v>636</v>
      </c>
      <c r="E637">
        <v>60.4</v>
      </c>
      <c r="F637">
        <f t="shared" si="28"/>
        <v>56.657275363942354</v>
      </c>
      <c r="G637">
        <f t="shared" si="27"/>
        <v>3.7427246360576447</v>
      </c>
    </row>
    <row r="638" spans="1:7" x14ac:dyDescent="0.25">
      <c r="A638">
        <v>9</v>
      </c>
      <c r="B638">
        <v>28</v>
      </c>
      <c r="C638">
        <v>2005</v>
      </c>
      <c r="D638">
        <f t="shared" si="29"/>
        <v>637</v>
      </c>
      <c r="E638">
        <v>59.1</v>
      </c>
      <c r="F638">
        <f t="shared" si="28"/>
        <v>56.287851819008594</v>
      </c>
      <c r="G638">
        <f t="shared" si="27"/>
        <v>2.8121481809914073</v>
      </c>
    </row>
    <row r="639" spans="1:7" x14ac:dyDescent="0.25">
      <c r="A639">
        <v>9</v>
      </c>
      <c r="B639">
        <v>29</v>
      </c>
      <c r="C639">
        <v>2005</v>
      </c>
      <c r="D639">
        <f t="shared" si="29"/>
        <v>638</v>
      </c>
      <c r="E639">
        <v>62.1</v>
      </c>
      <c r="F639">
        <f t="shared" si="28"/>
        <v>55.91603166903073</v>
      </c>
      <c r="G639">
        <f t="shared" si="27"/>
        <v>6.1839683309692717</v>
      </c>
    </row>
    <row r="640" spans="1:7" x14ac:dyDescent="0.25">
      <c r="A640">
        <v>9</v>
      </c>
      <c r="B640">
        <v>30</v>
      </c>
      <c r="C640">
        <v>2005</v>
      </c>
      <c r="D640">
        <f t="shared" si="29"/>
        <v>639</v>
      </c>
      <c r="E640">
        <v>51.4</v>
      </c>
      <c r="F640">
        <f t="shared" si="28"/>
        <v>55.541925092343725</v>
      </c>
      <c r="G640">
        <f t="shared" si="27"/>
        <v>-4.1419250923437261</v>
      </c>
    </row>
    <row r="641" spans="1:7" x14ac:dyDescent="0.25">
      <c r="A641">
        <v>10</v>
      </c>
      <c r="B641">
        <v>1</v>
      </c>
      <c r="C641">
        <v>2005</v>
      </c>
      <c r="D641">
        <f t="shared" si="29"/>
        <v>640</v>
      </c>
      <c r="E641">
        <v>58.5</v>
      </c>
      <c r="F641">
        <f t="shared" si="28"/>
        <v>55.165642944800098</v>
      </c>
      <c r="G641">
        <f t="shared" si="27"/>
        <v>3.3343570551999022</v>
      </c>
    </row>
    <row r="642" spans="1:7" x14ac:dyDescent="0.25">
      <c r="A642">
        <v>10</v>
      </c>
      <c r="B642">
        <v>2</v>
      </c>
      <c r="C642">
        <v>2005</v>
      </c>
      <c r="D642">
        <f t="shared" si="29"/>
        <v>641</v>
      </c>
      <c r="E642">
        <v>61.6</v>
      </c>
      <c r="F642">
        <f t="shared" si="28"/>
        <v>54.787296726921085</v>
      </c>
      <c r="G642">
        <f t="shared" ref="G642:G705" si="30">E642-F642</f>
        <v>6.8127032730789168</v>
      </c>
    </row>
    <row r="643" spans="1:7" x14ac:dyDescent="0.25">
      <c r="A643">
        <v>10</v>
      </c>
      <c r="B643">
        <v>3</v>
      </c>
      <c r="C643">
        <v>2005</v>
      </c>
      <c r="D643">
        <f t="shared" si="29"/>
        <v>642</v>
      </c>
      <c r="E643">
        <v>66.8</v>
      </c>
      <c r="F643">
        <f t="shared" ref="F643:F706" si="31">48.2+$H$2*SIN((2*PI()*D643/365)+$H$1)</f>
        <v>54.406998550856372</v>
      </c>
      <c r="G643">
        <f t="shared" si="30"/>
        <v>12.393001449143625</v>
      </c>
    </row>
    <row r="644" spans="1:7" x14ac:dyDescent="0.25">
      <c r="A644">
        <v>10</v>
      </c>
      <c r="B644">
        <v>4</v>
      </c>
      <c r="C644">
        <v>2005</v>
      </c>
      <c r="D644">
        <f t="shared" ref="D644:D707" si="32">1+D643</f>
        <v>643</v>
      </c>
      <c r="E644">
        <v>69.7</v>
      </c>
      <c r="F644">
        <f t="shared" si="31"/>
        <v>54.024861107163005</v>
      </c>
      <c r="G644">
        <f t="shared" si="30"/>
        <v>15.675138892836998</v>
      </c>
    </row>
    <row r="645" spans="1:7" x14ac:dyDescent="0.25">
      <c r="A645">
        <v>10</v>
      </c>
      <c r="B645">
        <v>5</v>
      </c>
      <c r="C645">
        <v>2005</v>
      </c>
      <c r="D645">
        <f t="shared" si="32"/>
        <v>644</v>
      </c>
      <c r="E645">
        <v>69</v>
      </c>
      <c r="F645">
        <f t="shared" si="31"/>
        <v>53.640997631412823</v>
      </c>
      <c r="G645">
        <f t="shared" si="30"/>
        <v>15.359002368587177</v>
      </c>
    </row>
    <row r="646" spans="1:7" x14ac:dyDescent="0.25">
      <c r="A646">
        <v>10</v>
      </c>
      <c r="B646">
        <v>6</v>
      </c>
      <c r="C646">
        <v>2005</v>
      </c>
      <c r="D646">
        <f t="shared" si="32"/>
        <v>645</v>
      </c>
      <c r="E646">
        <v>69.8</v>
      </c>
      <c r="F646">
        <f t="shared" si="31"/>
        <v>53.25552187063807</v>
      </c>
      <c r="G646">
        <f t="shared" si="30"/>
        <v>16.544478129361927</v>
      </c>
    </row>
    <row r="647" spans="1:7" x14ac:dyDescent="0.25">
      <c r="A647">
        <v>10</v>
      </c>
      <c r="B647">
        <v>7</v>
      </c>
      <c r="C647">
        <v>2005</v>
      </c>
      <c r="D647">
        <f t="shared" si="32"/>
        <v>646</v>
      </c>
      <c r="E647">
        <v>63.6</v>
      </c>
      <c r="F647">
        <f t="shared" si="31"/>
        <v>52.868548049626028</v>
      </c>
      <c r="G647">
        <f t="shared" si="30"/>
        <v>10.731451950373973</v>
      </c>
    </row>
    <row r="648" spans="1:7" x14ac:dyDescent="0.25">
      <c r="A648">
        <v>10</v>
      </c>
      <c r="B648">
        <v>8</v>
      </c>
      <c r="C648">
        <v>2005</v>
      </c>
      <c r="D648">
        <f t="shared" si="32"/>
        <v>647</v>
      </c>
      <c r="E648">
        <v>48.9</v>
      </c>
      <c r="F648">
        <f t="shared" si="31"/>
        <v>52.480190837071284</v>
      </c>
      <c r="G648">
        <f t="shared" si="30"/>
        <v>-3.5801908370712852</v>
      </c>
    </row>
    <row r="649" spans="1:7" x14ac:dyDescent="0.25">
      <c r="A649">
        <v>10</v>
      </c>
      <c r="B649">
        <v>9</v>
      </c>
      <c r="C649">
        <v>2005</v>
      </c>
      <c r="D649">
        <f t="shared" si="32"/>
        <v>648</v>
      </c>
      <c r="E649">
        <v>50.3</v>
      </c>
      <c r="F649">
        <f t="shared" si="31"/>
        <v>52.090565311597473</v>
      </c>
      <c r="G649">
        <f t="shared" si="30"/>
        <v>-1.7905653115974758</v>
      </c>
    </row>
    <row r="650" spans="1:7" x14ac:dyDescent="0.25">
      <c r="A650">
        <v>10</v>
      </c>
      <c r="B650">
        <v>10</v>
      </c>
      <c r="C650">
        <v>2005</v>
      </c>
      <c r="D650">
        <f t="shared" si="32"/>
        <v>649</v>
      </c>
      <c r="E650">
        <v>53.3</v>
      </c>
      <c r="F650">
        <f t="shared" si="31"/>
        <v>51.699786927656518</v>
      </c>
      <c r="G650">
        <f t="shared" si="30"/>
        <v>1.6002130723434789</v>
      </c>
    </row>
    <row r="651" spans="1:7" x14ac:dyDescent="0.25">
      <c r="A651">
        <v>10</v>
      </c>
      <c r="B651">
        <v>11</v>
      </c>
      <c r="C651">
        <v>2005</v>
      </c>
      <c r="D651">
        <f t="shared" si="32"/>
        <v>650</v>
      </c>
      <c r="E651">
        <v>54.8</v>
      </c>
      <c r="F651">
        <f t="shared" si="31"/>
        <v>51.307971481317345</v>
      </c>
      <c r="G651">
        <f t="shared" si="30"/>
        <v>3.4920285186826518</v>
      </c>
    </row>
    <row r="652" spans="1:7" x14ac:dyDescent="0.25">
      <c r="A652">
        <v>10</v>
      </c>
      <c r="B652">
        <v>12</v>
      </c>
      <c r="C652">
        <v>2005</v>
      </c>
      <c r="D652">
        <f t="shared" si="32"/>
        <v>651</v>
      </c>
      <c r="E652">
        <v>56.4</v>
      </c>
      <c r="F652">
        <f t="shared" si="31"/>
        <v>50.915235075952751</v>
      </c>
      <c r="G652">
        <f t="shared" si="30"/>
        <v>5.4847649240472478</v>
      </c>
    </row>
    <row r="653" spans="1:7" x14ac:dyDescent="0.25">
      <c r="A653">
        <v>10</v>
      </c>
      <c r="B653">
        <v>13</v>
      </c>
      <c r="C653">
        <v>2005</v>
      </c>
      <c r="D653">
        <f t="shared" si="32"/>
        <v>652</v>
      </c>
      <c r="E653">
        <v>55.7</v>
      </c>
      <c r="F653">
        <f t="shared" si="31"/>
        <v>50.52169408783557</v>
      </c>
      <c r="G653">
        <f t="shared" si="30"/>
        <v>5.1783059121644328</v>
      </c>
    </row>
    <row r="654" spans="1:7" x14ac:dyDescent="0.25">
      <c r="A654">
        <v>10</v>
      </c>
      <c r="B654">
        <v>14</v>
      </c>
      <c r="C654">
        <v>2005</v>
      </c>
      <c r="D654">
        <f t="shared" si="32"/>
        <v>653</v>
      </c>
      <c r="E654">
        <v>57.7</v>
      </c>
      <c r="F654">
        <f t="shared" si="31"/>
        <v>50.127465131653864</v>
      </c>
      <c r="G654">
        <f t="shared" si="30"/>
        <v>7.5725348683461391</v>
      </c>
    </row>
    <row r="655" spans="1:7" x14ac:dyDescent="0.25">
      <c r="A655">
        <v>10</v>
      </c>
      <c r="B655">
        <v>15</v>
      </c>
      <c r="C655">
        <v>2005</v>
      </c>
      <c r="D655">
        <f t="shared" si="32"/>
        <v>654</v>
      </c>
      <c r="E655">
        <v>56.3</v>
      </c>
      <c r="F655">
        <f t="shared" si="31"/>
        <v>49.732665025955583</v>
      </c>
      <c r="G655">
        <f t="shared" si="30"/>
        <v>6.5673349740444138</v>
      </c>
    </row>
    <row r="656" spans="1:7" x14ac:dyDescent="0.25">
      <c r="A656">
        <v>10</v>
      </c>
      <c r="B656">
        <v>16</v>
      </c>
      <c r="C656">
        <v>2005</v>
      </c>
      <c r="D656">
        <f t="shared" si="32"/>
        <v>655</v>
      </c>
      <c r="E656">
        <v>52.6</v>
      </c>
      <c r="F656">
        <f t="shared" si="31"/>
        <v>49.337410758532499</v>
      </c>
      <c r="G656">
        <f t="shared" si="30"/>
        <v>3.2625892414675022</v>
      </c>
    </row>
    <row r="657" spans="1:7" x14ac:dyDescent="0.25">
      <c r="A657">
        <v>10</v>
      </c>
      <c r="B657">
        <v>17</v>
      </c>
      <c r="C657">
        <v>2005</v>
      </c>
      <c r="D657">
        <f t="shared" si="32"/>
        <v>656</v>
      </c>
      <c r="E657">
        <v>52</v>
      </c>
      <c r="F657">
        <f t="shared" si="31"/>
        <v>48.94181945175432</v>
      </c>
      <c r="G657">
        <f t="shared" si="30"/>
        <v>3.0581805482456801</v>
      </c>
    </row>
    <row r="658" spans="1:7" x14ac:dyDescent="0.25">
      <c r="A658">
        <v>10</v>
      </c>
      <c r="B658">
        <v>18</v>
      </c>
      <c r="C658">
        <v>2005</v>
      </c>
      <c r="D658">
        <f t="shared" si="32"/>
        <v>657</v>
      </c>
      <c r="E658">
        <v>54.2</v>
      </c>
      <c r="F658">
        <f t="shared" si="31"/>
        <v>48.546008327862772</v>
      </c>
      <c r="G658">
        <f t="shared" si="30"/>
        <v>5.6539916721372308</v>
      </c>
    </row>
    <row r="659" spans="1:7" x14ac:dyDescent="0.25">
      <c r="A659">
        <v>10</v>
      </c>
      <c r="B659">
        <v>19</v>
      </c>
      <c r="C659">
        <v>2005</v>
      </c>
      <c r="D659">
        <f t="shared" si="32"/>
        <v>658</v>
      </c>
      <c r="E659">
        <v>52</v>
      </c>
      <c r="F659">
        <f t="shared" si="31"/>
        <v>48.150094674236243</v>
      </c>
      <c r="G659">
        <f t="shared" si="30"/>
        <v>3.849905325763757</v>
      </c>
    </row>
    <row r="660" spans="1:7" x14ac:dyDescent="0.25">
      <c r="A660">
        <v>10</v>
      </c>
      <c r="B660">
        <v>20</v>
      </c>
      <c r="C660">
        <v>2005</v>
      </c>
      <c r="D660">
        <f t="shared" si="32"/>
        <v>659</v>
      </c>
      <c r="E660">
        <v>45.4</v>
      </c>
      <c r="F660">
        <f t="shared" si="31"/>
        <v>47.75419580863479</v>
      </c>
      <c r="G660">
        <f t="shared" si="30"/>
        <v>-2.3541958086347918</v>
      </c>
    </row>
    <row r="661" spans="1:7" x14ac:dyDescent="0.25">
      <c r="A661">
        <v>10</v>
      </c>
      <c r="B661">
        <v>21</v>
      </c>
      <c r="C661">
        <v>2005</v>
      </c>
      <c r="D661">
        <f t="shared" si="32"/>
        <v>660</v>
      </c>
      <c r="E661">
        <v>45.5</v>
      </c>
      <c r="F661">
        <f t="shared" si="31"/>
        <v>47.358429044436477</v>
      </c>
      <c r="G661">
        <f t="shared" si="30"/>
        <v>-1.8584290444364768</v>
      </c>
    </row>
    <row r="662" spans="1:7" x14ac:dyDescent="0.25">
      <c r="A662">
        <v>10</v>
      </c>
      <c r="B662">
        <v>22</v>
      </c>
      <c r="C662">
        <v>2005</v>
      </c>
      <c r="D662">
        <f t="shared" si="32"/>
        <v>661</v>
      </c>
      <c r="E662">
        <v>43.7</v>
      </c>
      <c r="F662">
        <f t="shared" si="31"/>
        <v>46.962911655874805</v>
      </c>
      <c r="G662">
        <f t="shared" si="30"/>
        <v>-3.2629116558748024</v>
      </c>
    </row>
    <row r="663" spans="1:7" x14ac:dyDescent="0.25">
      <c r="A663">
        <v>10</v>
      </c>
      <c r="B663">
        <v>23</v>
      </c>
      <c r="C663">
        <v>2005</v>
      </c>
      <c r="D663">
        <f t="shared" si="32"/>
        <v>662</v>
      </c>
      <c r="E663">
        <v>42.9</v>
      </c>
      <c r="F663">
        <f t="shared" si="31"/>
        <v>46.567760843288177</v>
      </c>
      <c r="G663">
        <f t="shared" si="30"/>
        <v>-3.6677608432881783</v>
      </c>
    </row>
    <row r="664" spans="1:7" x14ac:dyDescent="0.25">
      <c r="A664">
        <v>10</v>
      </c>
      <c r="B664">
        <v>24</v>
      </c>
      <c r="C664">
        <v>2005</v>
      </c>
      <c r="D664">
        <f t="shared" si="32"/>
        <v>663</v>
      </c>
      <c r="E664">
        <v>42.8</v>
      </c>
      <c r="F664">
        <f t="shared" si="31"/>
        <v>46.173093698390247</v>
      </c>
      <c r="G664">
        <f t="shared" si="30"/>
        <v>-3.3730936983902495</v>
      </c>
    </row>
    <row r="665" spans="1:7" x14ac:dyDescent="0.25">
      <c r="A665">
        <v>10</v>
      </c>
      <c r="B665">
        <v>25</v>
      </c>
      <c r="C665">
        <v>2005</v>
      </c>
      <c r="D665">
        <f t="shared" si="32"/>
        <v>664</v>
      </c>
      <c r="E665">
        <v>44.3</v>
      </c>
      <c r="F665">
        <f t="shared" si="31"/>
        <v>45.779027169573624</v>
      </c>
      <c r="G665">
        <f t="shared" si="30"/>
        <v>-1.4790271695736266</v>
      </c>
    </row>
    <row r="666" spans="1:7" x14ac:dyDescent="0.25">
      <c r="A666">
        <v>10</v>
      </c>
      <c r="B666">
        <v>26</v>
      </c>
      <c r="C666">
        <v>2005</v>
      </c>
      <c r="D666">
        <f t="shared" si="32"/>
        <v>665</v>
      </c>
      <c r="E666">
        <v>42.8</v>
      </c>
      <c r="F666">
        <f t="shared" si="31"/>
        <v>45.385678027255608</v>
      </c>
      <c r="G666">
        <f t="shared" si="30"/>
        <v>-2.5856780272556108</v>
      </c>
    </row>
    <row r="667" spans="1:7" x14ac:dyDescent="0.25">
      <c r="A667">
        <v>10</v>
      </c>
      <c r="B667">
        <v>27</v>
      </c>
      <c r="C667">
        <v>2005</v>
      </c>
      <c r="D667">
        <f t="shared" si="32"/>
        <v>666</v>
      </c>
      <c r="E667">
        <v>42</v>
      </c>
      <c r="F667">
        <f t="shared" si="31"/>
        <v>44.993162829276159</v>
      </c>
      <c r="G667">
        <f t="shared" si="30"/>
        <v>-2.9931628292761587</v>
      </c>
    </row>
    <row r="668" spans="1:7" x14ac:dyDescent="0.25">
      <c r="A668">
        <v>10</v>
      </c>
      <c r="B668">
        <v>28</v>
      </c>
      <c r="C668">
        <v>2005</v>
      </c>
      <c r="D668">
        <f t="shared" si="32"/>
        <v>667</v>
      </c>
      <c r="E668">
        <v>38.6</v>
      </c>
      <c r="F668">
        <f t="shared" si="31"/>
        <v>44.601597886359649</v>
      </c>
      <c r="G668">
        <f t="shared" si="30"/>
        <v>-6.0015978863596473</v>
      </c>
    </row>
    <row r="669" spans="1:7" x14ac:dyDescent="0.25">
      <c r="A669">
        <v>10</v>
      </c>
      <c r="B669">
        <v>29</v>
      </c>
      <c r="C669">
        <v>2005</v>
      </c>
      <c r="D669">
        <f t="shared" si="32"/>
        <v>668</v>
      </c>
      <c r="E669">
        <v>42</v>
      </c>
      <c r="F669">
        <f t="shared" si="31"/>
        <v>44.211099227649164</v>
      </c>
      <c r="G669">
        <f t="shared" si="30"/>
        <v>-2.2110992276491643</v>
      </c>
    </row>
    <row r="670" spans="1:7" x14ac:dyDescent="0.25">
      <c r="A670">
        <v>10</v>
      </c>
      <c r="B670">
        <v>30</v>
      </c>
      <c r="C670">
        <v>2005</v>
      </c>
      <c r="D670">
        <f t="shared" si="32"/>
        <v>669</v>
      </c>
      <c r="E670">
        <v>49.2</v>
      </c>
      <c r="F670">
        <f t="shared" si="31"/>
        <v>43.82178256632514</v>
      </c>
      <c r="G670">
        <f t="shared" si="30"/>
        <v>5.3782174336748625</v>
      </c>
    </row>
    <row r="671" spans="1:7" x14ac:dyDescent="0.25">
      <c r="A671">
        <v>10</v>
      </c>
      <c r="B671">
        <v>31</v>
      </c>
      <c r="C671">
        <v>2005</v>
      </c>
      <c r="D671">
        <f t="shared" si="32"/>
        <v>670</v>
      </c>
      <c r="E671">
        <v>51.2</v>
      </c>
      <c r="F671">
        <f t="shared" si="31"/>
        <v>43.433763265316387</v>
      </c>
      <c r="G671">
        <f t="shared" si="30"/>
        <v>7.7662367346836163</v>
      </c>
    </row>
    <row r="672" spans="1:7" x14ac:dyDescent="0.25">
      <c r="A672">
        <v>11</v>
      </c>
      <c r="B672">
        <v>1</v>
      </c>
      <c r="C672">
        <v>2005</v>
      </c>
      <c r="D672">
        <f t="shared" si="32"/>
        <v>671</v>
      </c>
      <c r="E672">
        <v>54</v>
      </c>
      <c r="F672">
        <f t="shared" si="31"/>
        <v>43.047156303115933</v>
      </c>
      <c r="G672">
        <f t="shared" si="30"/>
        <v>10.952843696884067</v>
      </c>
    </row>
    <row r="673" spans="1:7" x14ac:dyDescent="0.25">
      <c r="A673">
        <v>11</v>
      </c>
      <c r="B673">
        <v>2</v>
      </c>
      <c r="C673">
        <v>2005</v>
      </c>
      <c r="D673">
        <f t="shared" si="32"/>
        <v>672</v>
      </c>
      <c r="E673">
        <v>46.3</v>
      </c>
      <c r="F673">
        <f t="shared" si="31"/>
        <v>42.662076239710302</v>
      </c>
      <c r="G673">
        <f t="shared" si="30"/>
        <v>3.637923760289695</v>
      </c>
    </row>
    <row r="674" spans="1:7" x14ac:dyDescent="0.25">
      <c r="A674">
        <v>11</v>
      </c>
      <c r="B674">
        <v>3</v>
      </c>
      <c r="C674">
        <v>2005</v>
      </c>
      <c r="D674">
        <f t="shared" si="32"/>
        <v>673</v>
      </c>
      <c r="E674">
        <v>52.3</v>
      </c>
      <c r="F674">
        <f t="shared" si="31"/>
        <v>42.278637182633069</v>
      </c>
      <c r="G674">
        <f t="shared" si="30"/>
        <v>10.021362817366928</v>
      </c>
    </row>
    <row r="675" spans="1:7" x14ac:dyDescent="0.25">
      <c r="A675">
        <v>11</v>
      </c>
      <c r="B675">
        <v>4</v>
      </c>
      <c r="C675">
        <v>2005</v>
      </c>
      <c r="D675">
        <f t="shared" si="32"/>
        <v>674</v>
      </c>
      <c r="E675">
        <v>53.6</v>
      </c>
      <c r="F675">
        <f t="shared" si="31"/>
        <v>41.896952753152092</v>
      </c>
      <c r="G675">
        <f t="shared" si="30"/>
        <v>11.703047246847909</v>
      </c>
    </row>
    <row r="676" spans="1:7" x14ac:dyDescent="0.25">
      <c r="A676">
        <v>11</v>
      </c>
      <c r="B676">
        <v>5</v>
      </c>
      <c r="C676">
        <v>2005</v>
      </c>
      <c r="D676">
        <f t="shared" si="32"/>
        <v>675</v>
      </c>
      <c r="E676">
        <v>57.9</v>
      </c>
      <c r="F676">
        <f t="shared" si="31"/>
        <v>41.517136052601224</v>
      </c>
      <c r="G676">
        <f t="shared" si="30"/>
        <v>16.382863947398775</v>
      </c>
    </row>
    <row r="677" spans="1:7" x14ac:dyDescent="0.25">
      <c r="A677">
        <v>11</v>
      </c>
      <c r="B677">
        <v>6</v>
      </c>
      <c r="C677">
        <v>2005</v>
      </c>
      <c r="D677">
        <f t="shared" si="32"/>
        <v>676</v>
      </c>
      <c r="E677">
        <v>59.8</v>
      </c>
      <c r="F677">
        <f t="shared" si="31"/>
        <v>41.13929962886602</v>
      </c>
      <c r="G677">
        <f t="shared" si="30"/>
        <v>18.660700371133977</v>
      </c>
    </row>
    <row r="678" spans="1:7" x14ac:dyDescent="0.25">
      <c r="A678">
        <v>11</v>
      </c>
      <c r="B678">
        <v>7</v>
      </c>
      <c r="C678">
        <v>2005</v>
      </c>
      <c r="D678">
        <f t="shared" si="32"/>
        <v>677</v>
      </c>
      <c r="E678">
        <v>50.7</v>
      </c>
      <c r="F678">
        <f t="shared" si="31"/>
        <v>40.763555443033184</v>
      </c>
      <c r="G678">
        <f t="shared" si="30"/>
        <v>9.9364445569668192</v>
      </c>
    </row>
    <row r="679" spans="1:7" x14ac:dyDescent="0.25">
      <c r="A679">
        <v>11</v>
      </c>
      <c r="B679">
        <v>8</v>
      </c>
      <c r="C679">
        <v>2005</v>
      </c>
      <c r="D679">
        <f t="shared" si="32"/>
        <v>678</v>
      </c>
      <c r="E679">
        <v>49.6</v>
      </c>
      <c r="F679">
        <f t="shared" si="31"/>
        <v>40.390014836214192</v>
      </c>
      <c r="G679">
        <f t="shared" si="30"/>
        <v>9.2099851637858094</v>
      </c>
    </row>
    <row r="680" spans="1:7" x14ac:dyDescent="0.25">
      <c r="A680">
        <v>11</v>
      </c>
      <c r="B680">
        <v>9</v>
      </c>
      <c r="C680">
        <v>2005</v>
      </c>
      <c r="D680">
        <f t="shared" si="32"/>
        <v>679</v>
      </c>
      <c r="E680">
        <v>44.4</v>
      </c>
      <c r="F680">
        <f t="shared" si="31"/>
        <v>40.018788496552474</v>
      </c>
      <c r="G680">
        <f t="shared" si="30"/>
        <v>4.3812115034475241</v>
      </c>
    </row>
    <row r="681" spans="1:7" x14ac:dyDescent="0.25">
      <c r="A681">
        <v>11</v>
      </c>
      <c r="B681">
        <v>10</v>
      </c>
      <c r="C681">
        <v>2005</v>
      </c>
      <c r="D681">
        <f t="shared" si="32"/>
        <v>680</v>
      </c>
      <c r="E681">
        <v>44.3</v>
      </c>
      <c r="F681">
        <f t="shared" si="31"/>
        <v>39.64998642642427</v>
      </c>
      <c r="G681">
        <f t="shared" si="30"/>
        <v>4.6500135735757269</v>
      </c>
    </row>
    <row r="682" spans="1:7" x14ac:dyDescent="0.25">
      <c r="A682">
        <v>11</v>
      </c>
      <c r="B682">
        <v>11</v>
      </c>
      <c r="C682">
        <v>2005</v>
      </c>
      <c r="D682">
        <f t="shared" si="32"/>
        <v>681</v>
      </c>
      <c r="E682">
        <v>39.799999999999997</v>
      </c>
      <c r="F682">
        <f t="shared" si="31"/>
        <v>39.283717909842323</v>
      </c>
      <c r="G682">
        <f t="shared" si="30"/>
        <v>0.51628209015767368</v>
      </c>
    </row>
    <row r="683" spans="1:7" x14ac:dyDescent="0.25">
      <c r="A683">
        <v>11</v>
      </c>
      <c r="B683">
        <v>12</v>
      </c>
      <c r="C683">
        <v>2005</v>
      </c>
      <c r="D683">
        <f t="shared" si="32"/>
        <v>682</v>
      </c>
      <c r="E683">
        <v>43.9</v>
      </c>
      <c r="F683">
        <f t="shared" si="31"/>
        <v>38.92009148007282</v>
      </c>
      <c r="G683">
        <f t="shared" si="30"/>
        <v>4.9799085199271786</v>
      </c>
    </row>
    <row r="684" spans="1:7" x14ac:dyDescent="0.25">
      <c r="A684">
        <v>11</v>
      </c>
      <c r="B684">
        <v>13</v>
      </c>
      <c r="C684">
        <v>2005</v>
      </c>
      <c r="D684">
        <f t="shared" si="32"/>
        <v>683</v>
      </c>
      <c r="E684">
        <v>56.1</v>
      </c>
      <c r="F684">
        <f t="shared" si="31"/>
        <v>38.55921488747456</v>
      </c>
      <c r="G684">
        <f t="shared" si="30"/>
        <v>17.540785112525441</v>
      </c>
    </row>
    <row r="685" spans="1:7" x14ac:dyDescent="0.25">
      <c r="A685">
        <v>11</v>
      </c>
      <c r="B685">
        <v>14</v>
      </c>
      <c r="C685">
        <v>2005</v>
      </c>
      <c r="D685">
        <f t="shared" si="32"/>
        <v>684</v>
      </c>
      <c r="E685">
        <v>50.5</v>
      </c>
      <c r="F685">
        <f t="shared" si="31"/>
        <v>38.201195067570367</v>
      </c>
      <c r="G685">
        <f t="shared" si="30"/>
        <v>12.298804932429633</v>
      </c>
    </row>
    <row r="686" spans="1:7" x14ac:dyDescent="0.25">
      <c r="A686">
        <v>11</v>
      </c>
      <c r="B686">
        <v>15</v>
      </c>
      <c r="C686">
        <v>2005</v>
      </c>
      <c r="D686">
        <f t="shared" si="32"/>
        <v>685</v>
      </c>
      <c r="E686">
        <v>46.3</v>
      </c>
      <c r="F686">
        <f t="shared" si="31"/>
        <v>37.846138109359529</v>
      </c>
      <c r="G686">
        <f t="shared" si="30"/>
        <v>8.4538618906404679</v>
      </c>
    </row>
    <row r="687" spans="1:7" x14ac:dyDescent="0.25">
      <c r="A687">
        <v>11</v>
      </c>
      <c r="B687">
        <v>16</v>
      </c>
      <c r="C687">
        <v>2005</v>
      </c>
      <c r="D687">
        <f t="shared" si="32"/>
        <v>686</v>
      </c>
      <c r="E687">
        <v>56.2</v>
      </c>
      <c r="F687">
        <f t="shared" si="31"/>
        <v>37.494149223881493</v>
      </c>
      <c r="G687">
        <f t="shared" si="30"/>
        <v>18.70585077611851</v>
      </c>
    </row>
    <row r="688" spans="1:7" x14ac:dyDescent="0.25">
      <c r="A688">
        <v>11</v>
      </c>
      <c r="B688">
        <v>17</v>
      </c>
      <c r="C688">
        <v>2005</v>
      </c>
      <c r="D688">
        <f t="shared" si="32"/>
        <v>687</v>
      </c>
      <c r="E688">
        <v>34.1</v>
      </c>
      <c r="F688">
        <f t="shared" si="31"/>
        <v>37.14533271303965</v>
      </c>
      <c r="G688">
        <f t="shared" si="30"/>
        <v>-3.0453327130396488</v>
      </c>
    </row>
    <row r="689" spans="1:7" x14ac:dyDescent="0.25">
      <c r="A689">
        <v>11</v>
      </c>
      <c r="B689">
        <v>18</v>
      </c>
      <c r="C689">
        <v>2005</v>
      </c>
      <c r="D689">
        <f t="shared" si="32"/>
        <v>688</v>
      </c>
      <c r="E689">
        <v>30.2</v>
      </c>
      <c r="F689">
        <f t="shared" si="31"/>
        <v>36.799791938694185</v>
      </c>
      <c r="G689">
        <f t="shared" si="30"/>
        <v>-6.5997919386941852</v>
      </c>
    </row>
    <row r="690" spans="1:7" x14ac:dyDescent="0.25">
      <c r="A690">
        <v>11</v>
      </c>
      <c r="B690">
        <v>19</v>
      </c>
      <c r="C690">
        <v>2005</v>
      </c>
      <c r="D690">
        <f t="shared" si="32"/>
        <v>689</v>
      </c>
      <c r="E690">
        <v>37.200000000000003</v>
      </c>
      <c r="F690">
        <f t="shared" si="31"/>
        <v>36.457629292033921</v>
      </c>
      <c r="G690">
        <f t="shared" si="30"/>
        <v>0.74237070796608151</v>
      </c>
    </row>
    <row r="691" spans="1:7" x14ac:dyDescent="0.25">
      <c r="A691">
        <v>11</v>
      </c>
      <c r="B691">
        <v>20</v>
      </c>
      <c r="C691">
        <v>2005</v>
      </c>
      <c r="D691">
        <f t="shared" si="32"/>
        <v>690</v>
      </c>
      <c r="E691">
        <v>44.6</v>
      </c>
      <c r="F691">
        <f t="shared" si="31"/>
        <v>36.118946163235513</v>
      </c>
      <c r="G691">
        <f t="shared" si="30"/>
        <v>8.4810538367644881</v>
      </c>
    </row>
    <row r="692" spans="1:7" x14ac:dyDescent="0.25">
      <c r="A692">
        <v>11</v>
      </c>
      <c r="B692">
        <v>21</v>
      </c>
      <c r="C692">
        <v>2005</v>
      </c>
      <c r="D692">
        <f t="shared" si="32"/>
        <v>691</v>
      </c>
      <c r="E692">
        <v>44.7</v>
      </c>
      <c r="F692">
        <f t="shared" si="31"/>
        <v>35.78384291141947</v>
      </c>
      <c r="G692">
        <f t="shared" si="30"/>
        <v>8.9161570885805332</v>
      </c>
    </row>
    <row r="693" spans="1:7" x14ac:dyDescent="0.25">
      <c r="A693">
        <v>11</v>
      </c>
      <c r="B693">
        <v>22</v>
      </c>
      <c r="C693">
        <v>2005</v>
      </c>
      <c r="D693">
        <f t="shared" si="32"/>
        <v>692</v>
      </c>
      <c r="E693">
        <v>37.6</v>
      </c>
      <c r="F693">
        <f t="shared" si="31"/>
        <v>35.452418834911391</v>
      </c>
      <c r="G693">
        <f t="shared" si="30"/>
        <v>2.1475811650886101</v>
      </c>
    </row>
    <row r="694" spans="1:7" x14ac:dyDescent="0.25">
      <c r="A694">
        <v>11</v>
      </c>
      <c r="B694">
        <v>23</v>
      </c>
      <c r="C694">
        <v>2005</v>
      </c>
      <c r="D694">
        <f t="shared" si="32"/>
        <v>693</v>
      </c>
      <c r="E694">
        <v>23.7</v>
      </c>
      <c r="F694">
        <f t="shared" si="31"/>
        <v>35.124772141817857</v>
      </c>
      <c r="G694">
        <f t="shared" si="30"/>
        <v>-11.424772141817858</v>
      </c>
    </row>
    <row r="695" spans="1:7" x14ac:dyDescent="0.25">
      <c r="A695">
        <v>11</v>
      </c>
      <c r="B695">
        <v>24</v>
      </c>
      <c r="C695">
        <v>2005</v>
      </c>
      <c r="D695">
        <f t="shared" si="32"/>
        <v>694</v>
      </c>
      <c r="E695">
        <v>27.9</v>
      </c>
      <c r="F695">
        <f t="shared" si="31"/>
        <v>34.8009999209252</v>
      </c>
      <c r="G695">
        <f t="shared" si="30"/>
        <v>-6.9009999209252015</v>
      </c>
    </row>
    <row r="696" spans="1:7" x14ac:dyDescent="0.25">
      <c r="A696">
        <v>11</v>
      </c>
      <c r="B696">
        <v>25</v>
      </c>
      <c r="C696">
        <v>2005</v>
      </c>
      <c r="D696">
        <f t="shared" si="32"/>
        <v>695</v>
      </c>
      <c r="E696">
        <v>22.9</v>
      </c>
      <c r="F696">
        <f t="shared" si="31"/>
        <v>34.481198112930116</v>
      </c>
      <c r="G696">
        <f t="shared" si="30"/>
        <v>-11.581198112930117</v>
      </c>
    </row>
    <row r="697" spans="1:7" x14ac:dyDescent="0.25">
      <c r="A697">
        <v>11</v>
      </c>
      <c r="B697">
        <v>26</v>
      </c>
      <c r="C697">
        <v>2005</v>
      </c>
      <c r="D697">
        <f t="shared" si="32"/>
        <v>696</v>
      </c>
      <c r="E697">
        <v>25.9</v>
      </c>
      <c r="F697">
        <f t="shared" si="31"/>
        <v>34.165461482010159</v>
      </c>
      <c r="G697">
        <f t="shared" si="30"/>
        <v>-8.26546148201016</v>
      </c>
    </row>
    <row r="698" spans="1:7" x14ac:dyDescent="0.25">
      <c r="A698">
        <v>11</v>
      </c>
      <c r="B698">
        <v>27</v>
      </c>
      <c r="C698">
        <v>2005</v>
      </c>
      <c r="D698">
        <f t="shared" si="32"/>
        <v>697</v>
      </c>
      <c r="E698">
        <v>31.5</v>
      </c>
      <c r="F698">
        <f t="shared" si="31"/>
        <v>33.853883587743162</v>
      </c>
      <c r="G698">
        <f t="shared" si="30"/>
        <v>-2.3538835877431623</v>
      </c>
    </row>
    <row r="699" spans="1:7" x14ac:dyDescent="0.25">
      <c r="A699">
        <v>11</v>
      </c>
      <c r="B699">
        <v>28</v>
      </c>
      <c r="C699">
        <v>2005</v>
      </c>
      <c r="D699">
        <f t="shared" si="32"/>
        <v>698</v>
      </c>
      <c r="E699">
        <v>53.4</v>
      </c>
      <c r="F699">
        <f t="shared" si="31"/>
        <v>33.54655675738374</v>
      </c>
      <c r="G699">
        <f t="shared" si="30"/>
        <v>19.853443242616258</v>
      </c>
    </row>
    <row r="700" spans="1:7" x14ac:dyDescent="0.25">
      <c r="A700">
        <v>11</v>
      </c>
      <c r="B700">
        <v>29</v>
      </c>
      <c r="C700">
        <v>2005</v>
      </c>
      <c r="D700">
        <f t="shared" si="32"/>
        <v>699</v>
      </c>
      <c r="E700">
        <v>61.3</v>
      </c>
      <c r="F700">
        <f t="shared" si="31"/>
        <v>33.243572058504334</v>
      </c>
      <c r="G700">
        <f t="shared" si="30"/>
        <v>28.056427941495663</v>
      </c>
    </row>
    <row r="701" spans="1:7" x14ac:dyDescent="0.25">
      <c r="A701">
        <v>11</v>
      </c>
      <c r="B701">
        <v>30</v>
      </c>
      <c r="C701">
        <v>2005</v>
      </c>
      <c r="D701">
        <f t="shared" si="32"/>
        <v>700</v>
      </c>
      <c r="E701">
        <v>40.700000000000003</v>
      </c>
      <c r="F701">
        <f t="shared" si="31"/>
        <v>32.945019272010121</v>
      </c>
      <c r="G701">
        <f t="shared" si="30"/>
        <v>7.7549807279898815</v>
      </c>
    </row>
    <row r="702" spans="1:7" x14ac:dyDescent="0.25">
      <c r="A702">
        <v>12</v>
      </c>
      <c r="B702">
        <v>1</v>
      </c>
      <c r="C702">
        <v>2005</v>
      </c>
      <c r="D702">
        <f t="shared" si="32"/>
        <v>701</v>
      </c>
      <c r="E702">
        <v>34.6</v>
      </c>
      <c r="F702">
        <f t="shared" si="31"/>
        <v>32.650986865534989</v>
      </c>
      <c r="G702">
        <f t="shared" si="30"/>
        <v>1.9490131344650123</v>
      </c>
    </row>
    <row r="703" spans="1:7" x14ac:dyDescent="0.25">
      <c r="A703">
        <v>12</v>
      </c>
      <c r="B703">
        <v>2</v>
      </c>
      <c r="C703">
        <v>2005</v>
      </c>
      <c r="D703">
        <f t="shared" si="32"/>
        <v>702</v>
      </c>
      <c r="E703">
        <v>32.5</v>
      </c>
      <c r="F703">
        <f t="shared" si="31"/>
        <v>32.361561967226855</v>
      </c>
      <c r="G703">
        <f t="shared" si="30"/>
        <v>0.13843803277314493</v>
      </c>
    </row>
    <row r="704" spans="1:7" x14ac:dyDescent="0.25">
      <c r="A704">
        <v>12</v>
      </c>
      <c r="B704">
        <v>3</v>
      </c>
      <c r="C704">
        <v>2005</v>
      </c>
      <c r="D704">
        <f t="shared" si="32"/>
        <v>703</v>
      </c>
      <c r="E704">
        <v>27.1</v>
      </c>
      <c r="F704">
        <f t="shared" si="31"/>
        <v>32.076830339929316</v>
      </c>
      <c r="G704">
        <f t="shared" si="30"/>
        <v>-4.9768303399293146</v>
      </c>
    </row>
    <row r="705" spans="1:7" x14ac:dyDescent="0.25">
      <c r="A705">
        <v>12</v>
      </c>
      <c r="B705">
        <v>4</v>
      </c>
      <c r="C705">
        <v>2005</v>
      </c>
      <c r="D705">
        <f t="shared" si="32"/>
        <v>704</v>
      </c>
      <c r="E705">
        <v>26.7</v>
      </c>
      <c r="F705">
        <f t="shared" si="31"/>
        <v>31.796876355768589</v>
      </c>
      <c r="G705">
        <f t="shared" si="30"/>
        <v>-5.0968763557685897</v>
      </c>
    </row>
    <row r="706" spans="1:7" x14ac:dyDescent="0.25">
      <c r="A706">
        <v>12</v>
      </c>
      <c r="B706">
        <v>5</v>
      </c>
      <c r="C706">
        <v>2005</v>
      </c>
      <c r="D706">
        <f t="shared" si="32"/>
        <v>705</v>
      </c>
      <c r="E706">
        <v>26.5</v>
      </c>
      <c r="F706">
        <f t="shared" si="31"/>
        <v>31.521782971151961</v>
      </c>
      <c r="G706">
        <f t="shared" ref="G706:G731" si="33">E706-F706</f>
        <v>-5.0217829711519606</v>
      </c>
    </row>
    <row r="707" spans="1:7" x14ac:dyDescent="0.25">
      <c r="A707">
        <v>12</v>
      </c>
      <c r="B707">
        <v>6</v>
      </c>
      <c r="C707">
        <v>2005</v>
      </c>
      <c r="D707">
        <f t="shared" si="32"/>
        <v>706</v>
      </c>
      <c r="E707">
        <v>25.6</v>
      </c>
      <c r="F707">
        <f t="shared" ref="F707:F731" si="34">48.2+$H$2*SIN((2*PI()*D707/365)+$H$1)</f>
        <v>31.25163170218644</v>
      </c>
      <c r="G707">
        <f t="shared" si="33"/>
        <v>-5.6516317021864388</v>
      </c>
    </row>
    <row r="708" spans="1:7" x14ac:dyDescent="0.25">
      <c r="A708">
        <v>12</v>
      </c>
      <c r="B708">
        <v>7</v>
      </c>
      <c r="C708">
        <v>2005</v>
      </c>
      <c r="D708">
        <f t="shared" ref="D708:D731" si="35">1+D707</f>
        <v>707</v>
      </c>
      <c r="E708">
        <v>21.5</v>
      </c>
      <c r="F708">
        <f t="shared" si="34"/>
        <v>30.986502600523309</v>
      </c>
      <c r="G708">
        <f t="shared" si="33"/>
        <v>-9.4865026005233091</v>
      </c>
    </row>
    <row r="709" spans="1:7" x14ac:dyDescent="0.25">
      <c r="A709">
        <v>12</v>
      </c>
      <c r="B709">
        <v>8</v>
      </c>
      <c r="C709">
        <v>2005</v>
      </c>
      <c r="D709">
        <f t="shared" si="35"/>
        <v>708</v>
      </c>
      <c r="E709">
        <v>19.600000000000001</v>
      </c>
      <c r="F709">
        <f t="shared" si="34"/>
        <v>30.726474229637311</v>
      </c>
      <c r="G709">
        <f t="shared" si="33"/>
        <v>-11.12647422963731</v>
      </c>
    </row>
    <row r="710" spans="1:7" x14ac:dyDescent="0.25">
      <c r="A710">
        <v>12</v>
      </c>
      <c r="B710">
        <v>9</v>
      </c>
      <c r="C710">
        <v>2005</v>
      </c>
      <c r="D710">
        <f t="shared" si="35"/>
        <v>709</v>
      </c>
      <c r="E710">
        <v>28.8</v>
      </c>
      <c r="F710">
        <f t="shared" si="34"/>
        <v>30.471623641546678</v>
      </c>
      <c r="G710">
        <f t="shared" si="33"/>
        <v>-1.6716236415466774</v>
      </c>
    </row>
    <row r="711" spans="1:7" x14ac:dyDescent="0.25">
      <c r="A711">
        <v>12</v>
      </c>
      <c r="B711">
        <v>10</v>
      </c>
      <c r="C711">
        <v>2005</v>
      </c>
      <c r="D711">
        <f t="shared" si="35"/>
        <v>710</v>
      </c>
      <c r="E711">
        <v>29.9</v>
      </c>
      <c r="F711">
        <f t="shared" si="34"/>
        <v>30.222026353980745</v>
      </c>
      <c r="G711">
        <f t="shared" si="33"/>
        <v>-0.32202635398074619</v>
      </c>
    </row>
    <row r="712" spans="1:7" x14ac:dyDescent="0.25">
      <c r="A712">
        <v>12</v>
      </c>
      <c r="B712">
        <v>11</v>
      </c>
      <c r="C712">
        <v>2005</v>
      </c>
      <c r="D712">
        <f t="shared" si="35"/>
        <v>711</v>
      </c>
      <c r="E712">
        <v>30.8</v>
      </c>
      <c r="F712">
        <f t="shared" si="34"/>
        <v>29.977756328002577</v>
      </c>
      <c r="G712">
        <f t="shared" si="33"/>
        <v>0.82224367199742332</v>
      </c>
    </row>
    <row r="713" spans="1:7" x14ac:dyDescent="0.25">
      <c r="A713">
        <v>12</v>
      </c>
      <c r="B713">
        <v>12</v>
      </c>
      <c r="C713">
        <v>2005</v>
      </c>
      <c r="D713">
        <f t="shared" si="35"/>
        <v>712</v>
      </c>
      <c r="E713">
        <v>22.9</v>
      </c>
      <c r="F713">
        <f t="shared" si="34"/>
        <v>29.738885946092626</v>
      </c>
      <c r="G713">
        <f t="shared" si="33"/>
        <v>-6.8388859460926277</v>
      </c>
    </row>
    <row r="714" spans="1:7" x14ac:dyDescent="0.25">
      <c r="A714">
        <v>12</v>
      </c>
      <c r="B714">
        <v>13</v>
      </c>
      <c r="C714">
        <v>2005</v>
      </c>
      <c r="D714">
        <f t="shared" si="35"/>
        <v>713</v>
      </c>
      <c r="E714">
        <v>15</v>
      </c>
      <c r="F714">
        <f t="shared" si="34"/>
        <v>29.505485990700347</v>
      </c>
      <c r="G714">
        <f t="shared" si="33"/>
        <v>-14.505485990700347</v>
      </c>
    </row>
    <row r="715" spans="1:7" x14ac:dyDescent="0.25">
      <c r="A715">
        <v>12</v>
      </c>
      <c r="B715">
        <v>14</v>
      </c>
      <c r="C715">
        <v>2005</v>
      </c>
      <c r="D715">
        <f t="shared" si="35"/>
        <v>714</v>
      </c>
      <c r="E715">
        <v>12.2</v>
      </c>
      <c r="F715">
        <f t="shared" si="34"/>
        <v>29.277625623269675</v>
      </c>
      <c r="G715">
        <f t="shared" si="33"/>
        <v>-17.077625623269675</v>
      </c>
    </row>
    <row r="716" spans="1:7" x14ac:dyDescent="0.25">
      <c r="A716">
        <v>12</v>
      </c>
      <c r="B716">
        <v>15</v>
      </c>
      <c r="C716">
        <v>2005</v>
      </c>
      <c r="D716">
        <f t="shared" si="35"/>
        <v>715</v>
      </c>
      <c r="E716">
        <v>22.3</v>
      </c>
      <c r="F716">
        <f t="shared" si="34"/>
        <v>29.055372363745093</v>
      </c>
      <c r="G716">
        <f t="shared" si="33"/>
        <v>-6.7553723637450922</v>
      </c>
    </row>
    <row r="717" spans="1:7" x14ac:dyDescent="0.25">
      <c r="A717">
        <v>12</v>
      </c>
      <c r="B717">
        <v>16</v>
      </c>
      <c r="C717">
        <v>2005</v>
      </c>
      <c r="D717">
        <f t="shared" si="35"/>
        <v>716</v>
      </c>
      <c r="E717">
        <v>32.9</v>
      </c>
      <c r="F717">
        <f t="shared" si="34"/>
        <v>28.838792070564061</v>
      </c>
      <c r="G717">
        <f t="shared" si="33"/>
        <v>4.0612079294359376</v>
      </c>
    </row>
    <row r="718" spans="1:7" x14ac:dyDescent="0.25">
      <c r="A718">
        <v>12</v>
      </c>
      <c r="B718">
        <v>17</v>
      </c>
      <c r="C718">
        <v>2005</v>
      </c>
      <c r="D718">
        <f t="shared" si="35"/>
        <v>717</v>
      </c>
      <c r="E718">
        <v>28.6</v>
      </c>
      <c r="F718">
        <f t="shared" si="34"/>
        <v>28.627948921141606</v>
      </c>
      <c r="G718">
        <f t="shared" si="33"/>
        <v>-2.7948921141604188E-2</v>
      </c>
    </row>
    <row r="719" spans="1:7" x14ac:dyDescent="0.25">
      <c r="A719">
        <v>12</v>
      </c>
      <c r="B719">
        <v>18</v>
      </c>
      <c r="C719">
        <v>2005</v>
      </c>
      <c r="D719">
        <f t="shared" si="35"/>
        <v>718</v>
      </c>
      <c r="E719">
        <v>27</v>
      </c>
      <c r="F719">
        <f t="shared" si="34"/>
        <v>28.422905392853277</v>
      </c>
      <c r="G719">
        <f t="shared" si="33"/>
        <v>-1.4229053928532771</v>
      </c>
    </row>
    <row r="720" spans="1:7" x14ac:dyDescent="0.25">
      <c r="A720">
        <v>12</v>
      </c>
      <c r="B720">
        <v>19</v>
      </c>
      <c r="C720">
        <v>2005</v>
      </c>
      <c r="D720">
        <f t="shared" si="35"/>
        <v>719</v>
      </c>
      <c r="E720">
        <v>23.5</v>
      </c>
      <c r="F720">
        <f t="shared" si="34"/>
        <v>28.223722244521685</v>
      </c>
      <c r="G720">
        <f t="shared" si="33"/>
        <v>-4.7237222445216851</v>
      </c>
    </row>
    <row r="721" spans="1:7" x14ac:dyDescent="0.25">
      <c r="A721">
        <v>12</v>
      </c>
      <c r="B721">
        <v>20</v>
      </c>
      <c r="C721">
        <v>2005</v>
      </c>
      <c r="D721">
        <f t="shared" si="35"/>
        <v>720</v>
      </c>
      <c r="E721">
        <v>24.1</v>
      </c>
      <c r="F721">
        <f t="shared" si="34"/>
        <v>28.030458498412443</v>
      </c>
      <c r="G721">
        <f t="shared" si="33"/>
        <v>-3.9304584984124418</v>
      </c>
    </row>
    <row r="722" spans="1:7" x14ac:dyDescent="0.25">
      <c r="A722">
        <v>12</v>
      </c>
      <c r="B722">
        <v>21</v>
      </c>
      <c r="C722">
        <v>2005</v>
      </c>
      <c r="D722">
        <f t="shared" si="35"/>
        <v>721</v>
      </c>
      <c r="E722">
        <v>23</v>
      </c>
      <c r="F722">
        <f t="shared" si="34"/>
        <v>27.843171422744476</v>
      </c>
      <c r="G722">
        <f t="shared" si="33"/>
        <v>-4.8431714227444758</v>
      </c>
    </row>
    <row r="723" spans="1:7" x14ac:dyDescent="0.25">
      <c r="A723">
        <v>12</v>
      </c>
      <c r="B723">
        <v>22</v>
      </c>
      <c r="C723">
        <v>2005</v>
      </c>
      <c r="D723">
        <f t="shared" si="35"/>
        <v>722</v>
      </c>
      <c r="E723">
        <v>28.9</v>
      </c>
      <c r="F723">
        <f t="shared" si="34"/>
        <v>27.661916514720296</v>
      </c>
      <c r="G723">
        <f t="shared" si="33"/>
        <v>1.2380834852797022</v>
      </c>
    </row>
    <row r="724" spans="1:7" x14ac:dyDescent="0.25">
      <c r="A724">
        <v>12</v>
      </c>
      <c r="B724">
        <v>23</v>
      </c>
      <c r="C724">
        <v>2005</v>
      </c>
      <c r="D724">
        <f t="shared" si="35"/>
        <v>723</v>
      </c>
      <c r="E724">
        <v>36.9</v>
      </c>
      <c r="F724">
        <f t="shared" si="34"/>
        <v>27.486747484080926</v>
      </c>
      <c r="G724">
        <f t="shared" si="33"/>
        <v>9.4132525159190727</v>
      </c>
    </row>
    <row r="725" spans="1:7" x14ac:dyDescent="0.25">
      <c r="A725">
        <v>12</v>
      </c>
      <c r="B725">
        <v>24</v>
      </c>
      <c r="C725">
        <v>2005</v>
      </c>
      <c r="D725">
        <f t="shared" si="35"/>
        <v>724</v>
      </c>
      <c r="E725">
        <v>38.9</v>
      </c>
      <c r="F725">
        <f t="shared" si="34"/>
        <v>27.317716237190645</v>
      </c>
      <c r="G725">
        <f t="shared" si="33"/>
        <v>11.582283762809354</v>
      </c>
    </row>
    <row r="726" spans="1:7" x14ac:dyDescent="0.25">
      <c r="A726">
        <v>12</v>
      </c>
      <c r="B726">
        <v>25</v>
      </c>
      <c r="C726">
        <v>2005</v>
      </c>
      <c r="D726">
        <f t="shared" si="35"/>
        <v>725</v>
      </c>
      <c r="E726">
        <v>37.9</v>
      </c>
      <c r="F726">
        <f t="shared" si="34"/>
        <v>27.154872861655878</v>
      </c>
      <c r="G726">
        <f t="shared" si="33"/>
        <v>10.74512713834412</v>
      </c>
    </row>
    <row r="727" spans="1:7" x14ac:dyDescent="0.25">
      <c r="A727">
        <v>12</v>
      </c>
      <c r="B727">
        <v>26</v>
      </c>
      <c r="C727">
        <v>2005</v>
      </c>
      <c r="D727">
        <f t="shared" si="35"/>
        <v>726</v>
      </c>
      <c r="E727">
        <v>35.799999999999997</v>
      </c>
      <c r="F727">
        <f t="shared" si="34"/>
        <v>26.99826561148323</v>
      </c>
      <c r="G727">
        <f t="shared" si="33"/>
        <v>8.8017343885167669</v>
      </c>
    </row>
    <row r="728" spans="1:7" x14ac:dyDescent="0.25">
      <c r="A728">
        <v>12</v>
      </c>
      <c r="B728">
        <v>27</v>
      </c>
      <c r="C728">
        <v>2005</v>
      </c>
      <c r="D728">
        <f t="shared" si="35"/>
        <v>727</v>
      </c>
      <c r="E728">
        <v>33</v>
      </c>
      <c r="F728">
        <f t="shared" si="34"/>
        <v>26.847940892780819</v>
      </c>
      <c r="G728">
        <f t="shared" si="33"/>
        <v>6.1520591072191806</v>
      </c>
    </row>
    <row r="729" spans="1:7" x14ac:dyDescent="0.25">
      <c r="A729">
        <v>12</v>
      </c>
      <c r="B729">
        <v>28</v>
      </c>
      <c r="C729">
        <v>2005</v>
      </c>
      <c r="D729">
        <f t="shared" si="35"/>
        <v>728</v>
      </c>
      <c r="E729">
        <v>35.4</v>
      </c>
      <c r="F729">
        <f t="shared" si="34"/>
        <v>26.70394325000705</v>
      </c>
      <c r="G729">
        <f t="shared" si="33"/>
        <v>8.6960567499929482</v>
      </c>
    </row>
    <row r="730" spans="1:7" x14ac:dyDescent="0.25">
      <c r="A730">
        <v>12</v>
      </c>
      <c r="B730">
        <v>29</v>
      </c>
      <c r="C730">
        <v>2005</v>
      </c>
      <c r="D730">
        <f t="shared" si="35"/>
        <v>729</v>
      </c>
      <c r="E730">
        <v>39.4</v>
      </c>
      <c r="F730">
        <f t="shared" si="34"/>
        <v>26.566315352771205</v>
      </c>
      <c r="G730">
        <f t="shared" si="33"/>
        <v>12.833684647228793</v>
      </c>
    </row>
    <row r="731" spans="1:7" x14ac:dyDescent="0.25">
      <c r="A731">
        <v>12</v>
      </c>
      <c r="B731">
        <v>30</v>
      </c>
      <c r="C731">
        <v>2005</v>
      </c>
      <c r="D731">
        <f t="shared" si="35"/>
        <v>730</v>
      </c>
      <c r="E731">
        <v>31.2</v>
      </c>
      <c r="F731">
        <f t="shared" si="34"/>
        <v>26.435097983189461</v>
      </c>
      <c r="G731">
        <f t="shared" si="33"/>
        <v>4.764902016810538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H7" workbookViewId="0">
      <selection activeCell="B29" sqref="A29:B29"/>
    </sheetView>
  </sheetViews>
  <sheetFormatPr defaultRowHeight="15" x14ac:dyDescent="0.25"/>
  <cols>
    <col min="2" max="2" width="12" bestFit="1" customWidth="1"/>
    <col min="3" max="3" width="9.85546875" bestFit="1" customWidth="1"/>
    <col min="4" max="4" width="12.7109375" bestFit="1" customWidth="1"/>
    <col min="5" max="5" width="9.7109375" customWidth="1"/>
  </cols>
  <sheetData>
    <row r="1" spans="1:7" ht="45" x14ac:dyDescent="0.25">
      <c r="A1" t="s">
        <v>41</v>
      </c>
      <c r="B1" s="12" t="s">
        <v>40</v>
      </c>
      <c r="C1" s="12" t="s">
        <v>39</v>
      </c>
      <c r="D1" s="12" t="s">
        <v>38</v>
      </c>
      <c r="E1" s="12" t="s">
        <v>37</v>
      </c>
      <c r="F1" s="12" t="s">
        <v>36</v>
      </c>
      <c r="G1" s="12" t="s">
        <v>35</v>
      </c>
    </row>
    <row r="2" spans="1:7" x14ac:dyDescent="0.25">
      <c r="A2">
        <v>0</v>
      </c>
      <c r="B2">
        <f t="shared" ref="B2:B65" si="0">127.5+127.5*SIN(A2/10)</f>
        <v>127.5</v>
      </c>
      <c r="C2">
        <f t="shared" ref="C2:C65" si="1">MROUND(B2,(1))</f>
        <v>128</v>
      </c>
      <c r="D2">
        <f t="shared" ref="D2:D65" si="2">B2-C2</f>
        <v>-0.5</v>
      </c>
      <c r="E2">
        <v>-0.5</v>
      </c>
      <c r="F2">
        <f>AVERAGE(D2:D257)</f>
        <v>7.1966315718184903E-3</v>
      </c>
      <c r="G2">
        <f>VAR(D2:D257)</f>
        <v>7.2614856521193843E-2</v>
      </c>
    </row>
    <row r="3" spans="1:7" x14ac:dyDescent="0.25">
      <c r="A3">
        <f t="shared" ref="A3:A66" si="3">1+A2</f>
        <v>1</v>
      </c>
      <c r="B3">
        <f t="shared" si="0"/>
        <v>140.22876062247059</v>
      </c>
      <c r="C3">
        <f t="shared" si="1"/>
        <v>140</v>
      </c>
      <c r="D3">
        <f t="shared" si="2"/>
        <v>0.22876062247058826</v>
      </c>
      <c r="E3">
        <f t="shared" ref="E3:E12" si="4">E2+0.1</f>
        <v>-0.4</v>
      </c>
    </row>
    <row r="4" spans="1:7" x14ac:dyDescent="0.25">
      <c r="A4">
        <f t="shared" si="3"/>
        <v>2</v>
      </c>
      <c r="B4">
        <f t="shared" si="0"/>
        <v>152.8303396763703</v>
      </c>
      <c r="C4">
        <f t="shared" si="1"/>
        <v>153</v>
      </c>
      <c r="D4">
        <f t="shared" si="2"/>
        <v>-0.16966032362969941</v>
      </c>
      <c r="E4">
        <f t="shared" si="4"/>
        <v>-0.30000000000000004</v>
      </c>
    </row>
    <row r="5" spans="1:7" x14ac:dyDescent="0.25">
      <c r="A5">
        <f t="shared" si="3"/>
        <v>3</v>
      </c>
      <c r="B5">
        <f t="shared" si="0"/>
        <v>165.17882634932079</v>
      </c>
      <c r="C5">
        <f t="shared" si="1"/>
        <v>165</v>
      </c>
      <c r="D5">
        <f t="shared" si="2"/>
        <v>0.17882634932078645</v>
      </c>
      <c r="E5">
        <f t="shared" si="4"/>
        <v>-0.20000000000000004</v>
      </c>
    </row>
    <row r="6" spans="1:7" x14ac:dyDescent="0.25">
      <c r="A6">
        <f t="shared" si="3"/>
        <v>4</v>
      </c>
      <c r="B6">
        <f t="shared" si="0"/>
        <v>177.15083864435294</v>
      </c>
      <c r="C6">
        <f t="shared" si="1"/>
        <v>177</v>
      </c>
      <c r="D6">
        <f t="shared" si="2"/>
        <v>0.15083864435294458</v>
      </c>
      <c r="E6">
        <f t="shared" si="4"/>
        <v>-0.10000000000000003</v>
      </c>
    </row>
    <row r="7" spans="1:7" x14ac:dyDescent="0.25">
      <c r="A7">
        <f t="shared" si="3"/>
        <v>5</v>
      </c>
      <c r="B7">
        <f t="shared" si="0"/>
        <v>188.62675617203587</v>
      </c>
      <c r="C7">
        <f t="shared" si="1"/>
        <v>189</v>
      </c>
      <c r="D7">
        <f t="shared" si="2"/>
        <v>-0.37324382796413147</v>
      </c>
      <c r="E7">
        <f t="shared" si="4"/>
        <v>0</v>
      </c>
    </row>
    <row r="8" spans="1:7" x14ac:dyDescent="0.25">
      <c r="A8">
        <f t="shared" si="3"/>
        <v>6</v>
      </c>
      <c r="B8">
        <f t="shared" si="0"/>
        <v>199.49191535786701</v>
      </c>
      <c r="C8">
        <f t="shared" si="1"/>
        <v>199</v>
      </c>
      <c r="D8">
        <f t="shared" si="2"/>
        <v>0.49191535786701479</v>
      </c>
      <c r="E8">
        <f t="shared" si="4"/>
        <v>0.1</v>
      </c>
    </row>
    <row r="9" spans="1:7" x14ac:dyDescent="0.25">
      <c r="A9">
        <f t="shared" si="3"/>
        <v>7</v>
      </c>
      <c r="B9">
        <f t="shared" si="0"/>
        <v>209.6377551228056</v>
      </c>
      <c r="C9">
        <f t="shared" si="1"/>
        <v>210</v>
      </c>
      <c r="D9">
        <f t="shared" si="2"/>
        <v>-0.36224487719439935</v>
      </c>
      <c r="E9">
        <f t="shared" si="4"/>
        <v>0.2</v>
      </c>
    </row>
    <row r="10" spans="1:7" x14ac:dyDescent="0.25">
      <c r="A10">
        <f t="shared" si="3"/>
        <v>8</v>
      </c>
      <c r="B10">
        <f t="shared" si="0"/>
        <v>218.96290158968915</v>
      </c>
      <c r="C10">
        <f t="shared" si="1"/>
        <v>219</v>
      </c>
      <c r="D10">
        <f t="shared" si="2"/>
        <v>-3.709841031084693E-2</v>
      </c>
      <c r="E10">
        <f t="shared" si="4"/>
        <v>0.30000000000000004</v>
      </c>
    </row>
    <row r="11" spans="1:7" x14ac:dyDescent="0.25">
      <c r="A11">
        <f t="shared" si="3"/>
        <v>9</v>
      </c>
      <c r="B11">
        <f t="shared" si="0"/>
        <v>227.37418097750412</v>
      </c>
      <c r="C11">
        <f t="shared" si="1"/>
        <v>227</v>
      </c>
      <c r="D11">
        <f t="shared" si="2"/>
        <v>0.37418097750412471</v>
      </c>
      <c r="E11">
        <f t="shared" si="4"/>
        <v>0.4</v>
      </c>
    </row>
    <row r="12" spans="1:7" x14ac:dyDescent="0.25">
      <c r="A12">
        <f t="shared" si="3"/>
        <v>10</v>
      </c>
      <c r="B12">
        <f t="shared" si="0"/>
        <v>234.78755056300679</v>
      </c>
      <c r="C12">
        <f t="shared" si="1"/>
        <v>235</v>
      </c>
      <c r="D12">
        <f t="shared" si="2"/>
        <v>-0.21244943699321084</v>
      </c>
      <c r="E12">
        <f t="shared" si="4"/>
        <v>0.5</v>
      </c>
    </row>
    <row r="13" spans="1:7" x14ac:dyDescent="0.25">
      <c r="A13">
        <f t="shared" si="3"/>
        <v>11</v>
      </c>
      <c r="B13">
        <f t="shared" si="0"/>
        <v>241.128938407833</v>
      </c>
      <c r="C13">
        <f t="shared" si="1"/>
        <v>241</v>
      </c>
      <c r="D13">
        <f t="shared" si="2"/>
        <v>0.12893840783300448</v>
      </c>
    </row>
    <row r="14" spans="1:7" x14ac:dyDescent="0.25">
      <c r="A14">
        <f t="shared" si="3"/>
        <v>12</v>
      </c>
      <c r="B14">
        <f t="shared" si="0"/>
        <v>246.33498346082135</v>
      </c>
      <c r="C14">
        <f t="shared" si="1"/>
        <v>246</v>
      </c>
      <c r="D14">
        <f t="shared" si="2"/>
        <v>0.33498346082134844</v>
      </c>
    </row>
    <row r="15" spans="1:7" x14ac:dyDescent="0.25">
      <c r="A15">
        <f t="shared" si="3"/>
        <v>13</v>
      </c>
      <c r="B15">
        <f t="shared" si="0"/>
        <v>250.35366864069209</v>
      </c>
      <c r="C15">
        <f t="shared" si="1"/>
        <v>250</v>
      </c>
      <c r="D15">
        <f t="shared" si="2"/>
        <v>0.35366864069209214</v>
      </c>
    </row>
    <row r="16" spans="1:7" x14ac:dyDescent="0.25">
      <c r="A16">
        <f t="shared" si="3"/>
        <v>14</v>
      </c>
      <c r="B16">
        <f t="shared" si="0"/>
        <v>253.14484057352865</v>
      </c>
      <c r="C16">
        <f t="shared" si="1"/>
        <v>253</v>
      </c>
      <c r="D16">
        <f t="shared" si="2"/>
        <v>0.1448405735286542</v>
      </c>
    </row>
    <row r="17" spans="1:4" x14ac:dyDescent="0.25">
      <c r="A17">
        <f t="shared" si="3"/>
        <v>15</v>
      </c>
      <c r="B17">
        <f t="shared" si="0"/>
        <v>254.68061079201692</v>
      </c>
      <c r="C17">
        <f t="shared" si="1"/>
        <v>255</v>
      </c>
      <c r="D17">
        <f t="shared" si="2"/>
        <v>-0.3193892079830789</v>
      </c>
    </row>
    <row r="18" spans="1:4" x14ac:dyDescent="0.25">
      <c r="A18">
        <f t="shared" si="3"/>
        <v>16</v>
      </c>
      <c r="B18">
        <f t="shared" si="0"/>
        <v>254.9456343877919</v>
      </c>
      <c r="C18">
        <f t="shared" si="1"/>
        <v>255</v>
      </c>
      <c r="D18">
        <f t="shared" si="2"/>
        <v>-5.4365612208101766E-2</v>
      </c>
    </row>
    <row r="19" spans="1:4" x14ac:dyDescent="0.25">
      <c r="A19">
        <f t="shared" si="3"/>
        <v>17</v>
      </c>
      <c r="B19">
        <f t="shared" si="0"/>
        <v>253.93726333268972</v>
      </c>
      <c r="C19">
        <f t="shared" si="1"/>
        <v>254</v>
      </c>
      <c r="D19">
        <f t="shared" si="2"/>
        <v>-6.2736667310275607E-2</v>
      </c>
    </row>
    <row r="20" spans="1:4" x14ac:dyDescent="0.25">
      <c r="A20">
        <f t="shared" si="3"/>
        <v>18</v>
      </c>
      <c r="B20">
        <f t="shared" si="0"/>
        <v>251.66557293696988</v>
      </c>
      <c r="C20">
        <f t="shared" si="1"/>
        <v>252</v>
      </c>
      <c r="D20">
        <f t="shared" si="2"/>
        <v>-0.3344270630301196</v>
      </c>
    </row>
    <row r="21" spans="1:4" x14ac:dyDescent="0.25">
      <c r="A21">
        <f t="shared" si="3"/>
        <v>19</v>
      </c>
      <c r="B21">
        <f t="shared" si="0"/>
        <v>248.15326118014536</v>
      </c>
      <c r="C21">
        <f t="shared" si="1"/>
        <v>248</v>
      </c>
      <c r="D21">
        <f t="shared" si="2"/>
        <v>0.15326118014536405</v>
      </c>
    </row>
    <row r="22" spans="1:4" x14ac:dyDescent="0.25">
      <c r="A22">
        <f t="shared" si="3"/>
        <v>20</v>
      </c>
      <c r="B22">
        <f t="shared" si="0"/>
        <v>243.43542192027442</v>
      </c>
      <c r="C22">
        <f t="shared" si="1"/>
        <v>243</v>
      </c>
      <c r="D22">
        <f t="shared" si="2"/>
        <v>0.43542192027442184</v>
      </c>
    </row>
    <row r="23" spans="1:4" x14ac:dyDescent="0.25">
      <c r="A23">
        <f t="shared" si="3"/>
        <v>21</v>
      </c>
      <c r="B23">
        <f t="shared" si="0"/>
        <v>237.5591942477314</v>
      </c>
      <c r="C23">
        <f t="shared" si="1"/>
        <v>238</v>
      </c>
      <c r="D23">
        <f t="shared" si="2"/>
        <v>-0.44080575226860219</v>
      </c>
    </row>
    <row r="24" spans="1:4" x14ac:dyDescent="0.25">
      <c r="A24">
        <f t="shared" si="3"/>
        <v>22</v>
      </c>
      <c r="B24">
        <f t="shared" si="0"/>
        <v>230.58329148699772</v>
      </c>
      <c r="C24">
        <f t="shared" si="1"/>
        <v>231</v>
      </c>
      <c r="D24">
        <f t="shared" si="2"/>
        <v>-0.41670851300227696</v>
      </c>
    </row>
    <row r="25" spans="1:4" x14ac:dyDescent="0.25">
      <c r="A25">
        <f t="shared" si="3"/>
        <v>23</v>
      </c>
      <c r="B25">
        <f t="shared" si="0"/>
        <v>222.57741455253182</v>
      </c>
      <c r="C25">
        <f t="shared" si="1"/>
        <v>223</v>
      </c>
      <c r="D25">
        <f t="shared" si="2"/>
        <v>-0.42258544746817961</v>
      </c>
    </row>
    <row r="26" spans="1:4" x14ac:dyDescent="0.25">
      <c r="A26">
        <f t="shared" si="3"/>
        <v>24</v>
      </c>
      <c r="B26">
        <f t="shared" si="0"/>
        <v>213.62155552027173</v>
      </c>
      <c r="C26">
        <f t="shared" si="1"/>
        <v>214</v>
      </c>
      <c r="D26">
        <f t="shared" si="2"/>
        <v>-0.37844447972827311</v>
      </c>
    </row>
    <row r="27" spans="1:4" x14ac:dyDescent="0.25">
      <c r="A27">
        <f t="shared" si="3"/>
        <v>25</v>
      </c>
      <c r="B27">
        <f t="shared" si="0"/>
        <v>203.80519837325446</v>
      </c>
      <c r="C27">
        <f t="shared" si="1"/>
        <v>204</v>
      </c>
      <c r="D27">
        <f t="shared" si="2"/>
        <v>-0.19480162674554435</v>
      </c>
    </row>
    <row r="28" spans="1:4" x14ac:dyDescent="0.25">
      <c r="A28">
        <f t="shared" si="3"/>
        <v>26</v>
      </c>
      <c r="B28">
        <f t="shared" si="0"/>
        <v>193.22642490723666</v>
      </c>
      <c r="C28">
        <f t="shared" si="1"/>
        <v>193</v>
      </c>
      <c r="D28">
        <f t="shared" si="2"/>
        <v>0.22642490723666242</v>
      </c>
    </row>
    <row r="29" spans="1:4" x14ac:dyDescent="0.25">
      <c r="A29">
        <f t="shared" si="3"/>
        <v>27</v>
      </c>
      <c r="B29">
        <f t="shared" si="0"/>
        <v>181.99093472981329</v>
      </c>
      <c r="C29">
        <f t="shared" si="1"/>
        <v>182</v>
      </c>
      <c r="D29">
        <f t="shared" si="2"/>
        <v>-9.065270186709995E-3</v>
      </c>
    </row>
    <row r="30" spans="1:4" x14ac:dyDescent="0.25">
      <c r="A30">
        <f t="shared" si="3"/>
        <v>28</v>
      </c>
      <c r="B30">
        <f t="shared" si="0"/>
        <v>170.21098914487789</v>
      </c>
      <c r="C30">
        <f t="shared" si="1"/>
        <v>170</v>
      </c>
      <c r="D30">
        <f t="shared" si="2"/>
        <v>0.21098914487788534</v>
      </c>
    </row>
    <row r="31" spans="1:4" x14ac:dyDescent="0.25">
      <c r="A31">
        <f t="shared" si="3"/>
        <v>29</v>
      </c>
      <c r="B31">
        <f t="shared" si="0"/>
        <v>158.00428947478275</v>
      </c>
      <c r="C31">
        <f t="shared" si="1"/>
        <v>158</v>
      </c>
      <c r="D31">
        <f t="shared" si="2"/>
        <v>4.2894747827517676E-3</v>
      </c>
    </row>
    <row r="32" spans="1:4" x14ac:dyDescent="0.25">
      <c r="A32">
        <f t="shared" si="3"/>
        <v>30</v>
      </c>
      <c r="B32">
        <f t="shared" si="0"/>
        <v>145.49280102763308</v>
      </c>
      <c r="C32">
        <f t="shared" si="1"/>
        <v>145</v>
      </c>
      <c r="D32">
        <f t="shared" si="2"/>
        <v>0.49280102763307809</v>
      </c>
    </row>
    <row r="33" spans="1:4" x14ac:dyDescent="0.25">
      <c r="A33">
        <f t="shared" si="3"/>
        <v>31</v>
      </c>
      <c r="B33">
        <f t="shared" si="0"/>
        <v>132.80153446024454</v>
      </c>
      <c r="C33">
        <f t="shared" si="1"/>
        <v>133</v>
      </c>
      <c r="D33">
        <f t="shared" si="2"/>
        <v>-0.19846553975546044</v>
      </c>
    </row>
    <row r="34" spans="1:4" x14ac:dyDescent="0.25">
      <c r="A34">
        <f t="shared" si="3"/>
        <v>32</v>
      </c>
      <c r="B34">
        <f t="shared" si="0"/>
        <v>120.05729671298354</v>
      </c>
      <c r="C34">
        <f t="shared" si="1"/>
        <v>120</v>
      </c>
      <c r="D34">
        <f t="shared" si="2"/>
        <v>5.729671298354333E-2</v>
      </c>
    </row>
    <row r="35" spans="1:4" x14ac:dyDescent="0.25">
      <c r="A35">
        <f t="shared" si="3"/>
        <v>33</v>
      </c>
      <c r="B35">
        <f t="shared" si="0"/>
        <v>107.38742399673586</v>
      </c>
      <c r="C35">
        <f t="shared" si="1"/>
        <v>107</v>
      </c>
      <c r="D35">
        <f t="shared" si="2"/>
        <v>0.38742399673586192</v>
      </c>
    </row>
    <row r="36" spans="1:4" x14ac:dyDescent="0.25">
      <c r="A36">
        <f t="shared" si="3"/>
        <v>34</v>
      </c>
      <c r="B36">
        <f t="shared" si="0"/>
        <v>94.918509491579016</v>
      </c>
      <c r="C36">
        <f t="shared" si="1"/>
        <v>95</v>
      </c>
      <c r="D36">
        <f t="shared" si="2"/>
        <v>-8.1490508420984042E-2</v>
      </c>
    </row>
    <row r="37" spans="1:4" x14ac:dyDescent="0.25">
      <c r="A37">
        <f t="shared" si="3"/>
        <v>35</v>
      </c>
      <c r="B37">
        <f t="shared" si="0"/>
        <v>82.775138469573477</v>
      </c>
      <c r="C37">
        <f t="shared" si="1"/>
        <v>83</v>
      </c>
      <c r="D37">
        <f t="shared" si="2"/>
        <v>-0.2248615304265229</v>
      </c>
    </row>
    <row r="38" spans="1:4" x14ac:dyDescent="0.25">
      <c r="A38">
        <f t="shared" si="3"/>
        <v>36</v>
      </c>
      <c r="B38">
        <f t="shared" si="0"/>
        <v>71.078643479906304</v>
      </c>
      <c r="C38">
        <f t="shared" si="1"/>
        <v>71</v>
      </c>
      <c r="D38">
        <f t="shared" si="2"/>
        <v>7.8643479906304492E-2</v>
      </c>
    </row>
    <row r="39" spans="1:4" x14ac:dyDescent="0.25">
      <c r="A39">
        <f t="shared" si="3"/>
        <v>37</v>
      </c>
      <c r="B39">
        <f t="shared" si="0"/>
        <v>59.945892034167088</v>
      </c>
      <c r="C39">
        <f t="shared" si="1"/>
        <v>60</v>
      </c>
      <c r="D39">
        <f t="shared" si="2"/>
        <v>-5.4107965832912441E-2</v>
      </c>
    </row>
    <row r="40" spans="1:4" x14ac:dyDescent="0.25">
      <c r="A40">
        <f t="shared" si="3"/>
        <v>38</v>
      </c>
      <c r="B40">
        <f t="shared" si="0"/>
        <v>49.488118904803343</v>
      </c>
      <c r="C40">
        <f t="shared" si="1"/>
        <v>49</v>
      </c>
      <c r="D40">
        <f t="shared" si="2"/>
        <v>0.48811890480334341</v>
      </c>
    </row>
    <row r="41" spans="1:4" x14ac:dyDescent="0.25">
      <c r="A41">
        <f t="shared" si="3"/>
        <v>39</v>
      </c>
      <c r="B41">
        <f t="shared" si="0"/>
        <v>39.809814704043347</v>
      </c>
      <c r="C41">
        <f t="shared" si="1"/>
        <v>40</v>
      </c>
      <c r="D41">
        <f t="shared" si="2"/>
        <v>-0.19018529595665257</v>
      </c>
    </row>
    <row r="42" spans="1:4" x14ac:dyDescent="0.25">
      <c r="A42">
        <f t="shared" si="3"/>
        <v>40</v>
      </c>
      <c r="B42">
        <f t="shared" si="0"/>
        <v>31.007681848239159</v>
      </c>
      <c r="C42">
        <f t="shared" si="1"/>
        <v>31</v>
      </c>
      <c r="D42">
        <f t="shared" si="2"/>
        <v>7.6818482391587395E-3</v>
      </c>
    </row>
    <row r="43" spans="1:4" x14ac:dyDescent="0.25">
      <c r="A43">
        <f t="shared" si="3"/>
        <v>41</v>
      </c>
      <c r="B43">
        <f t="shared" si="0"/>
        <v>23.169668339287696</v>
      </c>
      <c r="C43">
        <f t="shared" si="1"/>
        <v>23</v>
      </c>
      <c r="D43">
        <f t="shared" si="2"/>
        <v>0.16966833928769631</v>
      </c>
    </row>
    <row r="44" spans="1:4" x14ac:dyDescent="0.25">
      <c r="A44">
        <f t="shared" si="3"/>
        <v>42</v>
      </c>
      <c r="B44">
        <f t="shared" si="0"/>
        <v>16.374089017267508</v>
      </c>
      <c r="C44">
        <f t="shared" si="1"/>
        <v>16</v>
      </c>
      <c r="D44">
        <f t="shared" si="2"/>
        <v>0.37408901726750798</v>
      </c>
    </row>
    <row r="45" spans="1:4" x14ac:dyDescent="0.25">
      <c r="A45">
        <f t="shared" si="3"/>
        <v>43</v>
      </c>
      <c r="B45">
        <f t="shared" si="0"/>
        <v>10.688843064444498</v>
      </c>
      <c r="C45">
        <f t="shared" si="1"/>
        <v>11</v>
      </c>
      <c r="D45">
        <f t="shared" si="2"/>
        <v>-0.31115693555550195</v>
      </c>
    </row>
    <row r="46" spans="1:4" x14ac:dyDescent="0.25">
      <c r="A46">
        <f t="shared" si="3"/>
        <v>44</v>
      </c>
      <c r="B46">
        <f t="shared" si="0"/>
        <v>6.1707355790867098</v>
      </c>
      <c r="C46">
        <f t="shared" si="1"/>
        <v>6</v>
      </c>
      <c r="D46">
        <f t="shared" si="2"/>
        <v>0.17073557908670978</v>
      </c>
    </row>
    <row r="47" spans="1:4" x14ac:dyDescent="0.25">
      <c r="A47">
        <f t="shared" si="3"/>
        <v>45</v>
      </c>
      <c r="B47">
        <f t="shared" si="0"/>
        <v>2.8649099977001242</v>
      </c>
      <c r="C47">
        <f t="shared" si="1"/>
        <v>3</v>
      </c>
      <c r="D47">
        <f t="shared" si="2"/>
        <v>-0.13509000229987578</v>
      </c>
    </row>
    <row r="48" spans="1:4" x14ac:dyDescent="0.25">
      <c r="A48">
        <f t="shared" si="3"/>
        <v>46</v>
      </c>
      <c r="B48">
        <f t="shared" si="0"/>
        <v>0.80439703673329177</v>
      </c>
      <c r="C48">
        <f t="shared" si="1"/>
        <v>1</v>
      </c>
      <c r="D48">
        <f t="shared" si="2"/>
        <v>-0.19560296326670823</v>
      </c>
    </row>
    <row r="49" spans="1:4" x14ac:dyDescent="0.25">
      <c r="A49">
        <f t="shared" si="3"/>
        <v>47</v>
      </c>
      <c r="B49">
        <f t="shared" si="0"/>
        <v>9.7846605771394479E-3</v>
      </c>
      <c r="C49">
        <f t="shared" si="1"/>
        <v>0</v>
      </c>
      <c r="D49">
        <f t="shared" si="2"/>
        <v>9.7846605771394479E-3</v>
      </c>
    </row>
    <row r="50" spans="1:4" x14ac:dyDescent="0.25">
      <c r="A50">
        <f t="shared" si="3"/>
        <v>48</v>
      </c>
      <c r="B50">
        <f t="shared" si="0"/>
        <v>0.48901237343031312</v>
      </c>
      <c r="C50">
        <f t="shared" si="1"/>
        <v>0</v>
      </c>
      <c r="D50">
        <f t="shared" si="2"/>
        <v>0.48901237343031312</v>
      </c>
    </row>
    <row r="51" spans="1:4" x14ac:dyDescent="0.25">
      <c r="A51">
        <f t="shared" si="3"/>
        <v>49</v>
      </c>
      <c r="B51">
        <f t="shared" si="0"/>
        <v>2.2372918903976142</v>
      </c>
      <c r="C51">
        <f t="shared" si="1"/>
        <v>2</v>
      </c>
      <c r="D51">
        <f t="shared" si="2"/>
        <v>0.23729189039761422</v>
      </c>
    </row>
    <row r="52" spans="1:4" x14ac:dyDescent="0.25">
      <c r="A52">
        <f t="shared" si="3"/>
        <v>50</v>
      </c>
      <c r="B52">
        <f t="shared" si="0"/>
        <v>5.2371549804498443</v>
      </c>
      <c r="C52">
        <f t="shared" si="1"/>
        <v>5</v>
      </c>
      <c r="D52">
        <f t="shared" si="2"/>
        <v>0.23715498044984429</v>
      </c>
    </row>
    <row r="53" spans="1:4" x14ac:dyDescent="0.25">
      <c r="A53">
        <f t="shared" si="3"/>
        <v>51</v>
      </c>
      <c r="B53">
        <f t="shared" si="0"/>
        <v>9.4586280032141161</v>
      </c>
      <c r="C53">
        <f t="shared" si="1"/>
        <v>9</v>
      </c>
      <c r="D53">
        <f t="shared" si="2"/>
        <v>0.45862800321411612</v>
      </c>
    </row>
    <row r="54" spans="1:4" x14ac:dyDescent="0.25">
      <c r="A54">
        <f t="shared" si="3"/>
        <v>52</v>
      </c>
      <c r="B54">
        <f t="shared" si="0"/>
        <v>14.859531395680477</v>
      </c>
      <c r="C54">
        <f t="shared" si="1"/>
        <v>15</v>
      </c>
      <c r="D54">
        <f t="shared" si="2"/>
        <v>-0.14046860431952268</v>
      </c>
    </row>
    <row r="55" spans="1:4" x14ac:dyDescent="0.25">
      <c r="A55">
        <f t="shared" si="3"/>
        <v>53</v>
      </c>
      <c r="B55">
        <f t="shared" si="0"/>
        <v>21.385901116452587</v>
      </c>
      <c r="C55">
        <f t="shared" si="1"/>
        <v>21</v>
      </c>
      <c r="D55">
        <f t="shared" si="2"/>
        <v>0.38590111645258673</v>
      </c>
    </row>
    <row r="56" spans="1:4" x14ac:dyDescent="0.25">
      <c r="A56">
        <f t="shared" si="3"/>
        <v>54</v>
      </c>
      <c r="B56">
        <f t="shared" si="0"/>
        <v>28.972527836611633</v>
      </c>
      <c r="C56">
        <f t="shared" si="1"/>
        <v>29</v>
      </c>
      <c r="D56">
        <f t="shared" si="2"/>
        <v>-2.7472163388367221E-2</v>
      </c>
    </row>
    <row r="57" spans="1:4" x14ac:dyDescent="0.25">
      <c r="A57">
        <f t="shared" si="3"/>
        <v>55</v>
      </c>
      <c r="B57">
        <f t="shared" si="0"/>
        <v>37.543608489775025</v>
      </c>
      <c r="C57">
        <f t="shared" si="1"/>
        <v>38</v>
      </c>
      <c r="D57">
        <f t="shared" si="2"/>
        <v>-0.45639151022497515</v>
      </c>
    </row>
    <row r="58" spans="1:4" x14ac:dyDescent="0.25">
      <c r="A58">
        <f t="shared" si="3"/>
        <v>56</v>
      </c>
      <c r="B58">
        <f t="shared" si="0"/>
        <v>47.013503671278997</v>
      </c>
      <c r="C58">
        <f t="shared" si="1"/>
        <v>47</v>
      </c>
      <c r="D58">
        <f t="shared" si="2"/>
        <v>1.3503671278996876E-2</v>
      </c>
    </row>
    <row r="59" spans="1:4" x14ac:dyDescent="0.25">
      <c r="A59">
        <f t="shared" si="3"/>
        <v>57</v>
      </c>
      <c r="B59">
        <f t="shared" si="0"/>
        <v>57.287593318801214</v>
      </c>
      <c r="C59">
        <f t="shared" si="1"/>
        <v>57</v>
      </c>
      <c r="D59">
        <f t="shared" si="2"/>
        <v>0.28759331880121408</v>
      </c>
    </row>
    <row r="60" spans="1:4" x14ac:dyDescent="0.25">
      <c r="A60">
        <f t="shared" si="3"/>
        <v>58</v>
      </c>
      <c r="B60">
        <f t="shared" si="0"/>
        <v>68.263222124745937</v>
      </c>
      <c r="C60">
        <f t="shared" si="1"/>
        <v>68</v>
      </c>
      <c r="D60">
        <f t="shared" si="2"/>
        <v>0.26322212474593698</v>
      </c>
    </row>
    <row r="61" spans="1:4" x14ac:dyDescent="0.25">
      <c r="A61">
        <f t="shared" si="3"/>
        <v>59</v>
      </c>
      <c r="B61">
        <f t="shared" si="0"/>
        <v>79.830725234144907</v>
      </c>
      <c r="C61">
        <f t="shared" si="1"/>
        <v>80</v>
      </c>
      <c r="D61">
        <f t="shared" si="2"/>
        <v>-0.16927476585509282</v>
      </c>
    </row>
    <row r="62" spans="1:4" x14ac:dyDescent="0.25">
      <c r="A62">
        <f t="shared" si="3"/>
        <v>60</v>
      </c>
      <c r="B62">
        <f t="shared" si="0"/>
        <v>91.874523979636962</v>
      </c>
      <c r="C62">
        <f t="shared" si="1"/>
        <v>92</v>
      </c>
      <c r="D62">
        <f t="shared" si="2"/>
        <v>-0.12547602036303829</v>
      </c>
    </row>
    <row r="63" spans="1:4" x14ac:dyDescent="0.25">
      <c r="A63">
        <f t="shared" si="3"/>
        <v>61</v>
      </c>
      <c r="B63">
        <f t="shared" si="0"/>
        <v>104.27428070530777</v>
      </c>
      <c r="C63">
        <f t="shared" si="1"/>
        <v>104</v>
      </c>
      <c r="D63">
        <f t="shared" si="2"/>
        <v>0.27428070530777404</v>
      </c>
    </row>
    <row r="64" spans="1:4" x14ac:dyDescent="0.25">
      <c r="A64">
        <f t="shared" si="3"/>
        <v>62</v>
      </c>
      <c r="B64">
        <f t="shared" si="0"/>
        <v>116.90610114076921</v>
      </c>
      <c r="C64">
        <f t="shared" si="1"/>
        <v>117</v>
      </c>
      <c r="D64">
        <f t="shared" si="2"/>
        <v>-9.3898859230790777E-2</v>
      </c>
    </row>
    <row r="65" spans="1:4" x14ac:dyDescent="0.25">
      <c r="A65">
        <f t="shared" si="3"/>
        <v>63</v>
      </c>
      <c r="B65">
        <f t="shared" si="0"/>
        <v>129.64377231175459</v>
      </c>
      <c r="C65">
        <f t="shared" si="1"/>
        <v>130</v>
      </c>
      <c r="D65">
        <f t="shared" si="2"/>
        <v>-0.3562276882454114</v>
      </c>
    </row>
    <row r="66" spans="1:4" x14ac:dyDescent="0.25">
      <c r="A66">
        <f t="shared" si="3"/>
        <v>64</v>
      </c>
      <c r="B66">
        <f t="shared" ref="B66:B129" si="5">127.5+127.5*SIN(A66/10)</f>
        <v>142.36002361843794</v>
      </c>
      <c r="C66">
        <f t="shared" ref="C66:C129" si="6">MROUND(B66,(1))</f>
        <v>142</v>
      </c>
      <c r="D66">
        <f t="shared" ref="D66:D129" si="7">B66-C66</f>
        <v>0.36002361843793551</v>
      </c>
    </row>
    <row r="67" spans="1:4" x14ac:dyDescent="0.25">
      <c r="A67">
        <f t="shared" ref="A67:A130" si="8">1+A66</f>
        <v>65</v>
      </c>
      <c r="B67">
        <f t="shared" si="5"/>
        <v>154.92779848119648</v>
      </c>
      <c r="C67">
        <f t="shared" si="6"/>
        <v>155</v>
      </c>
      <c r="D67">
        <f t="shared" si="7"/>
        <v>-7.2201518803524323E-2</v>
      </c>
    </row>
    <row r="68" spans="1:4" x14ac:dyDescent="0.25">
      <c r="A68">
        <f t="shared" si="8"/>
        <v>66</v>
      </c>
      <c r="B68">
        <f t="shared" si="5"/>
        <v>167.22152384795567</v>
      </c>
      <c r="C68">
        <f t="shared" si="6"/>
        <v>167</v>
      </c>
      <c r="D68">
        <f t="shared" si="7"/>
        <v>0.22152384795566604</v>
      </c>
    </row>
    <row r="69" spans="1:4" x14ac:dyDescent="0.25">
      <c r="A69">
        <f t="shared" si="8"/>
        <v>67</v>
      </c>
      <c r="B69">
        <f t="shared" si="5"/>
        <v>179.11836487861629</v>
      </c>
      <c r="C69">
        <f t="shared" si="6"/>
        <v>179</v>
      </c>
      <c r="D69">
        <f t="shared" si="7"/>
        <v>0.11836487861629053</v>
      </c>
    </row>
    <row r="70" spans="1:4" x14ac:dyDescent="0.25">
      <c r="A70">
        <f t="shared" si="8"/>
        <v>68</v>
      </c>
      <c r="B70">
        <f t="shared" si="5"/>
        <v>190.49945227017253</v>
      </c>
      <c r="C70">
        <f t="shared" si="6"/>
        <v>190</v>
      </c>
      <c r="D70">
        <f t="shared" si="7"/>
        <v>0.49945227017252591</v>
      </c>
    </row>
    <row r="71" spans="1:4" x14ac:dyDescent="0.25">
      <c r="A71">
        <f t="shared" si="8"/>
        <v>69</v>
      </c>
      <c r="B71">
        <f t="shared" si="5"/>
        <v>201.25106995949551</v>
      </c>
      <c r="C71">
        <f t="shared" si="6"/>
        <v>201</v>
      </c>
      <c r="D71">
        <f t="shared" si="7"/>
        <v>0.25106995949550992</v>
      </c>
    </row>
    <row r="72" spans="1:4" x14ac:dyDescent="0.25">
      <c r="A72">
        <f t="shared" si="8"/>
        <v>70</v>
      </c>
      <c r="B72">
        <f t="shared" si="5"/>
        <v>211.26579133664561</v>
      </c>
      <c r="C72">
        <f t="shared" si="6"/>
        <v>211</v>
      </c>
      <c r="D72">
        <f t="shared" si="7"/>
        <v>0.26579133664560572</v>
      </c>
    </row>
    <row r="73" spans="1:4" x14ac:dyDescent="0.25">
      <c r="A73">
        <f t="shared" si="8"/>
        <v>71</v>
      </c>
      <c r="B73">
        <f t="shared" si="5"/>
        <v>220.44355261604917</v>
      </c>
      <c r="C73">
        <f t="shared" si="6"/>
        <v>220</v>
      </c>
      <c r="D73">
        <f t="shared" si="7"/>
        <v>0.44355261604917473</v>
      </c>
    </row>
    <row r="74" spans="1:4" x14ac:dyDescent="0.25">
      <c r="A74">
        <f t="shared" si="8"/>
        <v>72</v>
      </c>
      <c r="B74">
        <f t="shared" si="5"/>
        <v>228.69265264076702</v>
      </c>
      <c r="C74">
        <f t="shared" si="6"/>
        <v>229</v>
      </c>
      <c r="D74">
        <f t="shared" si="7"/>
        <v>-0.30734735923297762</v>
      </c>
    </row>
    <row r="75" spans="1:4" x14ac:dyDescent="0.25">
      <c r="A75">
        <f t="shared" si="8"/>
        <v>73</v>
      </c>
      <c r="B75">
        <f t="shared" si="5"/>
        <v>235.93066913014195</v>
      </c>
      <c r="C75">
        <f t="shared" si="6"/>
        <v>236</v>
      </c>
      <c r="D75">
        <f t="shared" si="7"/>
        <v>-6.9330869858049482E-2</v>
      </c>
    </row>
    <row r="76" spans="1:4" x14ac:dyDescent="0.25">
      <c r="A76">
        <f t="shared" si="8"/>
        <v>74</v>
      </c>
      <c r="B76">
        <f t="shared" si="5"/>
        <v>242.08528221598243</v>
      </c>
      <c r="C76">
        <f t="shared" si="6"/>
        <v>242</v>
      </c>
      <c r="D76">
        <f t="shared" si="7"/>
        <v>8.5282215982431353E-2</v>
      </c>
    </row>
    <row r="77" spans="1:4" x14ac:dyDescent="0.25">
      <c r="A77">
        <f t="shared" si="8"/>
        <v>75</v>
      </c>
      <c r="B77">
        <f t="shared" si="5"/>
        <v>247.09499703877921</v>
      </c>
      <c r="C77">
        <f t="shared" si="6"/>
        <v>247</v>
      </c>
      <c r="D77">
        <f t="shared" si="7"/>
        <v>9.4997038779212062E-2</v>
      </c>
    </row>
    <row r="78" spans="1:4" x14ac:dyDescent="0.25">
      <c r="A78">
        <f t="shared" si="8"/>
        <v>76</v>
      </c>
      <c r="B78">
        <f t="shared" si="5"/>
        <v>250.90975818401449</v>
      </c>
      <c r="C78">
        <f t="shared" si="6"/>
        <v>251</v>
      </c>
      <c r="D78">
        <f t="shared" si="7"/>
        <v>-9.0241815985507401E-2</v>
      </c>
    </row>
    <row r="79" spans="1:4" x14ac:dyDescent="0.25">
      <c r="A79">
        <f t="shared" si="8"/>
        <v>77</v>
      </c>
      <c r="B79">
        <f t="shared" si="5"/>
        <v>253.49144981931755</v>
      </c>
      <c r="C79">
        <f t="shared" si="6"/>
        <v>253</v>
      </c>
      <c r="D79">
        <f t="shared" si="7"/>
        <v>0.49144981931755183</v>
      </c>
    </row>
    <row r="80" spans="1:4" x14ac:dyDescent="0.25">
      <c r="A80">
        <f t="shared" si="8"/>
        <v>78</v>
      </c>
      <c r="B80">
        <f t="shared" si="5"/>
        <v>254.81427653526214</v>
      </c>
      <c r="C80">
        <f t="shared" si="6"/>
        <v>255</v>
      </c>
      <c r="D80">
        <f t="shared" si="7"/>
        <v>-0.18572346473786183</v>
      </c>
    </row>
    <row r="81" spans="1:4" x14ac:dyDescent="0.25">
      <c r="A81">
        <f t="shared" si="8"/>
        <v>79</v>
      </c>
      <c r="B81">
        <f t="shared" si="5"/>
        <v>254.86502108457091</v>
      </c>
      <c r="C81">
        <f t="shared" si="6"/>
        <v>255</v>
      </c>
      <c r="D81">
        <f t="shared" si="7"/>
        <v>-0.13497891542908746</v>
      </c>
    </row>
    <row r="82" spans="1:4" x14ac:dyDescent="0.25">
      <c r="A82">
        <f t="shared" si="8"/>
        <v>80</v>
      </c>
      <c r="B82">
        <f t="shared" si="5"/>
        <v>253.64317644448118</v>
      </c>
      <c r="C82">
        <f t="shared" si="6"/>
        <v>254</v>
      </c>
      <c r="D82">
        <f t="shared" si="7"/>
        <v>-0.35682355551881528</v>
      </c>
    </row>
    <row r="83" spans="1:4" x14ac:dyDescent="0.25">
      <c r="A83">
        <f t="shared" si="8"/>
        <v>81</v>
      </c>
      <c r="B83">
        <f t="shared" si="5"/>
        <v>251.16095088274852</v>
      </c>
      <c r="C83">
        <f t="shared" si="6"/>
        <v>251</v>
      </c>
      <c r="D83">
        <f t="shared" si="7"/>
        <v>0.16095088274852287</v>
      </c>
    </row>
    <row r="84" spans="1:4" x14ac:dyDescent="0.25">
      <c r="A84">
        <f t="shared" si="8"/>
        <v>82</v>
      </c>
      <c r="B84">
        <f t="shared" si="5"/>
        <v>247.44314597667108</v>
      </c>
      <c r="C84">
        <f t="shared" si="6"/>
        <v>247</v>
      </c>
      <c r="D84">
        <f t="shared" si="7"/>
        <v>0.44314597667107591</v>
      </c>
    </row>
    <row r="85" spans="1:4" x14ac:dyDescent="0.25">
      <c r="A85">
        <f t="shared" si="8"/>
        <v>83</v>
      </c>
      <c r="B85">
        <f t="shared" si="5"/>
        <v>242.5269088039274</v>
      </c>
      <c r="C85">
        <f t="shared" si="6"/>
        <v>243</v>
      </c>
      <c r="D85">
        <f t="shared" si="7"/>
        <v>-0.47309119607260186</v>
      </c>
    </row>
    <row r="86" spans="1:4" x14ac:dyDescent="0.25">
      <c r="A86">
        <f t="shared" si="8"/>
        <v>84</v>
      </c>
      <c r="B86">
        <f t="shared" si="5"/>
        <v>236.46136078125573</v>
      </c>
      <c r="C86">
        <f t="shared" si="6"/>
        <v>236</v>
      </c>
      <c r="D86">
        <f t="shared" si="7"/>
        <v>0.46136078125573476</v>
      </c>
    </row>
    <row r="87" spans="1:4" x14ac:dyDescent="0.25">
      <c r="A87">
        <f t="shared" si="8"/>
        <v>85</v>
      </c>
      <c r="B87">
        <f t="shared" si="5"/>
        <v>229.30710685949501</v>
      </c>
      <c r="C87">
        <f t="shared" si="6"/>
        <v>229</v>
      </c>
      <c r="D87">
        <f t="shared" si="7"/>
        <v>0.30710685949500771</v>
      </c>
    </row>
    <row r="88" spans="1:4" x14ac:dyDescent="0.25">
      <c r="A88">
        <f t="shared" si="8"/>
        <v>86</v>
      </c>
      <c r="B88">
        <f t="shared" si="5"/>
        <v>221.13562997894945</v>
      </c>
      <c r="C88">
        <f t="shared" si="6"/>
        <v>221</v>
      </c>
      <c r="D88">
        <f t="shared" si="7"/>
        <v>0.13562997894945283</v>
      </c>
    </row>
    <row r="89" spans="1:4" x14ac:dyDescent="0.25">
      <c r="A89">
        <f t="shared" si="8"/>
        <v>87</v>
      </c>
      <c r="B89">
        <f t="shared" si="5"/>
        <v>212.02857683547836</v>
      </c>
      <c r="C89">
        <f t="shared" si="6"/>
        <v>212</v>
      </c>
      <c r="D89">
        <f t="shared" si="7"/>
        <v>2.8576835478361318E-2</v>
      </c>
    </row>
    <row r="90" spans="1:4" x14ac:dyDescent="0.25">
      <c r="A90">
        <f t="shared" si="8"/>
        <v>88</v>
      </c>
      <c r="B90">
        <f t="shared" si="5"/>
        <v>202.07694209369961</v>
      </c>
      <c r="C90">
        <f t="shared" si="6"/>
        <v>202</v>
      </c>
      <c r="D90">
        <f t="shared" si="7"/>
        <v>7.6942093699614134E-2</v>
      </c>
    </row>
    <row r="91" spans="1:4" x14ac:dyDescent="0.25">
      <c r="A91">
        <f t="shared" si="8"/>
        <v>89</v>
      </c>
      <c r="B91">
        <f t="shared" si="5"/>
        <v>191.38015919838028</v>
      </c>
      <c r="C91">
        <f t="shared" si="6"/>
        <v>191</v>
      </c>
      <c r="D91">
        <f t="shared" si="7"/>
        <v>0.38015919838028367</v>
      </c>
    </row>
    <row r="92" spans="1:4" x14ac:dyDescent="0.25">
      <c r="A92">
        <f t="shared" si="8"/>
        <v>90</v>
      </c>
      <c r="B92">
        <f t="shared" si="5"/>
        <v>180.04510686832396</v>
      </c>
      <c r="C92">
        <f t="shared" si="6"/>
        <v>180</v>
      </c>
      <c r="D92">
        <f t="shared" si="7"/>
        <v>4.5106868323955496E-2</v>
      </c>
    </row>
    <row r="93" spans="1:4" x14ac:dyDescent="0.25">
      <c r="A93">
        <f t="shared" si="8"/>
        <v>91</v>
      </c>
      <c r="B93">
        <f t="shared" si="5"/>
        <v>168.18504119954241</v>
      </c>
      <c r="C93">
        <f t="shared" si="6"/>
        <v>168</v>
      </c>
      <c r="D93">
        <f t="shared" si="7"/>
        <v>0.18504119954241105</v>
      </c>
    </row>
    <row r="94" spans="1:4" x14ac:dyDescent="0.25">
      <c r="A94">
        <f t="shared" si="8"/>
        <v>92</v>
      </c>
      <c r="B94">
        <f t="shared" si="5"/>
        <v>155.91846404778158</v>
      </c>
      <c r="C94">
        <f t="shared" si="6"/>
        <v>156</v>
      </c>
      <c r="D94">
        <f t="shared" si="7"/>
        <v>-8.1535952218416696E-2</v>
      </c>
    </row>
    <row r="95" spans="1:4" x14ac:dyDescent="0.25">
      <c r="A95">
        <f t="shared" si="8"/>
        <v>93</v>
      </c>
      <c r="B95">
        <f t="shared" si="5"/>
        <v>143.36793899715036</v>
      </c>
      <c r="C95">
        <f t="shared" si="6"/>
        <v>143</v>
      </c>
      <c r="D95">
        <f t="shared" si="7"/>
        <v>0.36793899715036105</v>
      </c>
    </row>
    <row r="96" spans="1:4" x14ac:dyDescent="0.25">
      <c r="A96">
        <f t="shared" si="8"/>
        <v>94</v>
      </c>
      <c r="B96">
        <f t="shared" si="5"/>
        <v>130.6588667453031</v>
      </c>
      <c r="C96">
        <f t="shared" si="6"/>
        <v>131</v>
      </c>
      <c r="D96">
        <f t="shared" si="7"/>
        <v>-0.34113325469689926</v>
      </c>
    </row>
    <row r="97" spans="1:4" x14ac:dyDescent="0.25">
      <c r="A97">
        <f t="shared" si="8"/>
        <v>95</v>
      </c>
      <c r="B97">
        <f t="shared" si="5"/>
        <v>117.91823214111932</v>
      </c>
      <c r="C97">
        <f t="shared" si="6"/>
        <v>118</v>
      </c>
      <c r="D97">
        <f t="shared" si="7"/>
        <v>-8.1767858880681388E-2</v>
      </c>
    </row>
    <row r="98" spans="1:4" x14ac:dyDescent="0.25">
      <c r="A98">
        <f t="shared" si="8"/>
        <v>96</v>
      </c>
      <c r="B98">
        <f t="shared" si="5"/>
        <v>105.2733353940701</v>
      </c>
      <c r="C98">
        <f t="shared" si="6"/>
        <v>105</v>
      </c>
      <c r="D98">
        <f t="shared" si="7"/>
        <v>0.27333539407010221</v>
      </c>
    </row>
    <row r="99" spans="1:4" x14ac:dyDescent="0.25">
      <c r="A99">
        <f t="shared" si="8"/>
        <v>97</v>
      </c>
      <c r="B99">
        <f t="shared" si="5"/>
        <v>92.850520132604828</v>
      </c>
      <c r="C99">
        <f t="shared" si="6"/>
        <v>93</v>
      </c>
      <c r="D99">
        <f t="shared" si="7"/>
        <v>-0.14947986739517205</v>
      </c>
    </row>
    <row r="100" spans="1:4" x14ac:dyDescent="0.25">
      <c r="A100">
        <f t="shared" si="8"/>
        <v>98</v>
      </c>
      <c r="B100">
        <f t="shared" si="5"/>
        <v>80.773911020379131</v>
      </c>
      <c r="C100">
        <f t="shared" si="6"/>
        <v>81</v>
      </c>
      <c r="D100">
        <f t="shared" si="7"/>
        <v>-0.22608897962086871</v>
      </c>
    </row>
    <row r="101" spans="1:4" x14ac:dyDescent="0.25">
      <c r="A101">
        <f t="shared" si="8"/>
        <v>99</v>
      </c>
      <c r="B101">
        <f t="shared" si="5"/>
        <v>69.164173543646527</v>
      </c>
      <c r="C101">
        <f t="shared" si="6"/>
        <v>69</v>
      </c>
      <c r="D101">
        <f t="shared" si="7"/>
        <v>0.16417354364652681</v>
      </c>
    </row>
    <row r="102" spans="1:4" x14ac:dyDescent="0.25">
      <c r="A102">
        <f t="shared" si="8"/>
        <v>100</v>
      </c>
      <c r="B102">
        <f t="shared" si="5"/>
        <v>58.137308361605349</v>
      </c>
      <c r="C102">
        <f t="shared" si="6"/>
        <v>58</v>
      </c>
      <c r="D102">
        <f t="shared" si="7"/>
        <v>0.13730836160534921</v>
      </c>
    </row>
    <row r="103" spans="1:4" x14ac:dyDescent="0.25">
      <c r="A103">
        <f t="shared" si="8"/>
        <v>101</v>
      </c>
      <c r="B103">
        <f t="shared" si="5"/>
        <v>47.803492266157534</v>
      </c>
      <c r="C103">
        <f t="shared" si="6"/>
        <v>48</v>
      </c>
      <c r="D103">
        <f t="shared" si="7"/>
        <v>-0.19650773384246634</v>
      </c>
    </row>
    <row r="104" spans="1:4" x14ac:dyDescent="0.25">
      <c r="A104">
        <f t="shared" si="8"/>
        <v>102</v>
      </c>
      <c r="B104">
        <f t="shared" si="5"/>
        <v>38.26597733182335</v>
      </c>
      <c r="C104">
        <f t="shared" si="6"/>
        <v>38</v>
      </c>
      <c r="D104">
        <f t="shared" si="7"/>
        <v>0.26597733182335048</v>
      </c>
    </row>
    <row r="105" spans="1:4" x14ac:dyDescent="0.25">
      <c r="A105">
        <f t="shared" si="8"/>
        <v>103</v>
      </c>
      <c r="B105">
        <f t="shared" si="5"/>
        <v>29.620059255143232</v>
      </c>
      <c r="C105">
        <f t="shared" si="6"/>
        <v>30</v>
      </c>
      <c r="D105">
        <f t="shared" si="7"/>
        <v>-0.37994074485676776</v>
      </c>
    </row>
    <row r="106" spans="1:4" x14ac:dyDescent="0.25">
      <c r="A106">
        <f t="shared" si="8"/>
        <v>104</v>
      </c>
      <c r="B106">
        <f t="shared" si="5"/>
        <v>21.952125191579157</v>
      </c>
      <c r="C106">
        <f t="shared" si="6"/>
        <v>22</v>
      </c>
      <c r="D106">
        <f t="shared" si="7"/>
        <v>-4.7874808420843351E-2</v>
      </c>
    </row>
    <row r="107" spans="1:4" x14ac:dyDescent="0.25">
      <c r="A107">
        <f t="shared" si="8"/>
        <v>105</v>
      </c>
      <c r="B107">
        <f t="shared" si="5"/>
        <v>15.338790603612068</v>
      </c>
      <c r="C107">
        <f t="shared" si="6"/>
        <v>15</v>
      </c>
      <c r="D107">
        <f t="shared" si="7"/>
        <v>0.33879060361206825</v>
      </c>
    </row>
    <row r="108" spans="1:4" x14ac:dyDescent="0.25">
      <c r="A108">
        <f t="shared" si="8"/>
        <v>106</v>
      </c>
      <c r="B108">
        <f t="shared" si="5"/>
        <v>9.8461337443671653</v>
      </c>
      <c r="C108">
        <f t="shared" si="6"/>
        <v>10</v>
      </c>
      <c r="D108">
        <f t="shared" si="7"/>
        <v>-0.15386625563283474</v>
      </c>
    </row>
    <row r="109" spans="1:4" x14ac:dyDescent="0.25">
      <c r="A109">
        <f t="shared" si="8"/>
        <v>107</v>
      </c>
      <c r="B109">
        <f t="shared" si="5"/>
        <v>5.5290354255510437</v>
      </c>
      <c r="C109">
        <f t="shared" si="6"/>
        <v>6</v>
      </c>
      <c r="D109">
        <f t="shared" si="7"/>
        <v>-0.47096457444895634</v>
      </c>
    </row>
    <row r="110" spans="1:4" x14ac:dyDescent="0.25">
      <c r="A110">
        <f t="shared" si="8"/>
        <v>108</v>
      </c>
      <c r="B110">
        <f t="shared" si="5"/>
        <v>2.4306306665223332</v>
      </c>
      <c r="C110">
        <f t="shared" si="6"/>
        <v>2</v>
      </c>
      <c r="D110">
        <f t="shared" si="7"/>
        <v>0.43063066652233317</v>
      </c>
    </row>
    <row r="111" spans="1:4" x14ac:dyDescent="0.25">
      <c r="A111">
        <f t="shared" si="8"/>
        <v>109</v>
      </c>
      <c r="B111">
        <f t="shared" si="5"/>
        <v>0.58187770343687362</v>
      </c>
      <c r="C111">
        <f t="shared" si="6"/>
        <v>1</v>
      </c>
      <c r="D111">
        <f t="shared" si="7"/>
        <v>-0.41812229656312638</v>
      </c>
    </row>
    <row r="112" spans="1:4" x14ac:dyDescent="0.25">
      <c r="A112">
        <f t="shared" si="8"/>
        <v>110</v>
      </c>
      <c r="B112">
        <f t="shared" si="5"/>
        <v>1.2486647853080513E-3</v>
      </c>
      <c r="C112">
        <f t="shared" si="6"/>
        <v>0</v>
      </c>
      <c r="D112">
        <f t="shared" si="7"/>
        <v>1.2486647853080513E-3</v>
      </c>
    </row>
    <row r="113" spans="1:4" x14ac:dyDescent="0.25">
      <c r="A113">
        <f t="shared" si="8"/>
        <v>111</v>
      </c>
      <c r="B113">
        <f t="shared" si="5"/>
        <v>0.69454500399137942</v>
      </c>
      <c r="C113">
        <f t="shared" si="6"/>
        <v>1</v>
      </c>
      <c r="D113">
        <f t="shared" si="7"/>
        <v>-0.30545499600862058</v>
      </c>
    </row>
    <row r="114" spans="1:4" x14ac:dyDescent="0.25">
      <c r="A114">
        <f t="shared" si="8"/>
        <v>112</v>
      </c>
      <c r="B114">
        <f t="shared" si="5"/>
        <v>2.6548395332070385</v>
      </c>
      <c r="C114">
        <f t="shared" si="6"/>
        <v>3</v>
      </c>
      <c r="D114">
        <f t="shared" si="7"/>
        <v>-0.34516046679296153</v>
      </c>
    </row>
    <row r="115" spans="1:4" x14ac:dyDescent="0.25">
      <c r="A115">
        <f t="shared" si="8"/>
        <v>113</v>
      </c>
      <c r="B115">
        <f t="shared" si="5"/>
        <v>5.8625456374836631</v>
      </c>
      <c r="C115">
        <f t="shared" si="6"/>
        <v>6</v>
      </c>
      <c r="D115">
        <f t="shared" si="7"/>
        <v>-0.13745436251633691</v>
      </c>
    </row>
    <row r="116" spans="1:4" x14ac:dyDescent="0.25">
      <c r="A116">
        <f t="shared" si="8"/>
        <v>114</v>
      </c>
      <c r="B116">
        <f t="shared" si="5"/>
        <v>10.285612977753843</v>
      </c>
      <c r="C116">
        <f t="shared" si="6"/>
        <v>10</v>
      </c>
      <c r="D116">
        <f t="shared" si="7"/>
        <v>0.28561297775384276</v>
      </c>
    </row>
    <row r="117" spans="1:4" x14ac:dyDescent="0.25">
      <c r="A117">
        <f t="shared" si="8"/>
        <v>115</v>
      </c>
      <c r="B117">
        <f t="shared" si="5"/>
        <v>15.879847727225368</v>
      </c>
      <c r="C117">
        <f t="shared" si="6"/>
        <v>16</v>
      </c>
      <c r="D117">
        <f t="shared" si="7"/>
        <v>-0.12015227277463225</v>
      </c>
    </row>
    <row r="118" spans="1:4" x14ac:dyDescent="0.25">
      <c r="A118">
        <f t="shared" si="8"/>
        <v>116</v>
      </c>
      <c r="B118">
        <f t="shared" si="5"/>
        <v>22.589354141489622</v>
      </c>
      <c r="C118">
        <f t="shared" si="6"/>
        <v>23</v>
      </c>
      <c r="D118">
        <f t="shared" si="7"/>
        <v>-0.41064585851037805</v>
      </c>
    </row>
    <row r="119" spans="1:4" x14ac:dyDescent="0.25">
      <c r="A119">
        <f t="shared" si="8"/>
        <v>117</v>
      </c>
      <c r="B119">
        <f t="shared" si="5"/>
        <v>30.347093050323252</v>
      </c>
      <c r="C119">
        <f t="shared" si="6"/>
        <v>30</v>
      </c>
      <c r="D119">
        <f t="shared" si="7"/>
        <v>0.34709305032325233</v>
      </c>
    </row>
    <row r="120" spans="1:4" x14ac:dyDescent="0.25">
      <c r="A120">
        <f t="shared" si="8"/>
        <v>118</v>
      </c>
      <c r="B120">
        <f t="shared" si="5"/>
        <v>39.075551690916896</v>
      </c>
      <c r="C120">
        <f t="shared" si="6"/>
        <v>39</v>
      </c>
      <c r="D120">
        <f t="shared" si="7"/>
        <v>7.5551690916896064E-2</v>
      </c>
    </row>
    <row r="121" spans="1:4" x14ac:dyDescent="0.25">
      <c r="A121">
        <f t="shared" si="8"/>
        <v>119</v>
      </c>
      <c r="B121">
        <f t="shared" si="5"/>
        <v>48.68751818977826</v>
      </c>
      <c r="C121">
        <f t="shared" si="6"/>
        <v>49</v>
      </c>
      <c r="D121">
        <f t="shared" si="7"/>
        <v>-0.31248181022174037</v>
      </c>
    </row>
    <row r="122" spans="1:4" x14ac:dyDescent="0.25">
      <c r="A122">
        <f t="shared" si="8"/>
        <v>120</v>
      </c>
      <c r="B122">
        <f t="shared" si="5"/>
        <v>59.08695295494455</v>
      </c>
      <c r="C122">
        <f t="shared" si="6"/>
        <v>59</v>
      </c>
      <c r="D122">
        <f t="shared" si="7"/>
        <v>8.6952954944550243E-2</v>
      </c>
    </row>
    <row r="123" spans="1:4" x14ac:dyDescent="0.25">
      <c r="A123">
        <f t="shared" si="8"/>
        <v>121</v>
      </c>
      <c r="B123">
        <f t="shared" si="5"/>
        <v>70.169948271838308</v>
      </c>
      <c r="C123">
        <f t="shared" si="6"/>
        <v>70</v>
      </c>
      <c r="D123">
        <f t="shared" si="7"/>
        <v>0.16994827183830807</v>
      </c>
    </row>
    <row r="124" spans="1:4" x14ac:dyDescent="0.25">
      <c r="A124">
        <f t="shared" si="8"/>
        <v>122</v>
      </c>
      <c r="B124">
        <f t="shared" si="5"/>
        <v>81.825766514804343</v>
      </c>
      <c r="C124">
        <f t="shared" si="6"/>
        <v>82</v>
      </c>
      <c r="D124">
        <f t="shared" si="7"/>
        <v>-0.17423348519565707</v>
      </c>
    </row>
    <row r="125" spans="1:4" x14ac:dyDescent="0.25">
      <c r="A125">
        <f t="shared" si="8"/>
        <v>123</v>
      </c>
      <c r="B125">
        <f t="shared" si="5"/>
        <v>93.937946600860386</v>
      </c>
      <c r="C125">
        <f t="shared" si="6"/>
        <v>94</v>
      </c>
      <c r="D125">
        <f t="shared" si="7"/>
        <v>-6.2053399139614385E-2</v>
      </c>
    </row>
    <row r="126" spans="1:4" x14ac:dyDescent="0.25">
      <c r="A126">
        <f t="shared" si="8"/>
        <v>124</v>
      </c>
      <c r="B126">
        <f t="shared" si="5"/>
        <v>106.38546763034054</v>
      </c>
      <c r="C126">
        <f t="shared" si="6"/>
        <v>106</v>
      </c>
      <c r="D126">
        <f t="shared" si="7"/>
        <v>0.38546763034054266</v>
      </c>
    </row>
    <row r="127" spans="1:4" x14ac:dyDescent="0.25">
      <c r="A127">
        <f t="shared" si="8"/>
        <v>125</v>
      </c>
      <c r="B127">
        <f t="shared" si="5"/>
        <v>119.04395808772192</v>
      </c>
      <c r="C127">
        <f t="shared" si="6"/>
        <v>119</v>
      </c>
      <c r="D127">
        <f t="shared" si="7"/>
        <v>4.395808772191856E-2</v>
      </c>
    </row>
    <row r="128" spans="1:4" x14ac:dyDescent="0.25">
      <c r="A128">
        <f t="shared" si="8"/>
        <v>126</v>
      </c>
      <c r="B128">
        <f t="shared" si="5"/>
        <v>131.78693852069492</v>
      </c>
      <c r="C128">
        <f t="shared" si="6"/>
        <v>132</v>
      </c>
      <c r="D128">
        <f t="shared" si="7"/>
        <v>-0.21306147930508246</v>
      </c>
    </row>
    <row r="129" spans="1:4" x14ac:dyDescent="0.25">
      <c r="A129">
        <f t="shared" si="8"/>
        <v>127</v>
      </c>
      <c r="B129">
        <f t="shared" si="5"/>
        <v>144.48708528104262</v>
      </c>
      <c r="C129">
        <f t="shared" si="6"/>
        <v>144</v>
      </c>
      <c r="D129">
        <f t="shared" si="7"/>
        <v>0.48708528104262427</v>
      </c>
    </row>
    <row r="130" spans="1:4" x14ac:dyDescent="0.25">
      <c r="A130">
        <f t="shared" si="8"/>
        <v>128</v>
      </c>
      <c r="B130">
        <f t="shared" ref="B130:B193" si="9">127.5+127.5*SIN(A130/10)</f>
        <v>157.01750270044622</v>
      </c>
      <c r="C130">
        <f t="shared" ref="C130:C193" si="10">MROUND(B130,(1))</f>
        <v>157</v>
      </c>
      <c r="D130">
        <f t="shared" ref="D130:D193" si="11">B130-C130</f>
        <v>1.7502700446215158E-2</v>
      </c>
    </row>
    <row r="131" spans="1:4" x14ac:dyDescent="0.25">
      <c r="A131">
        <f t="shared" ref="A131:A194" si="12">1+A130</f>
        <v>129</v>
      </c>
      <c r="B131">
        <f t="shared" si="9"/>
        <v>169.25299099005588</v>
      </c>
      <c r="C131">
        <f t="shared" si="10"/>
        <v>169</v>
      </c>
      <c r="D131">
        <f t="shared" si="11"/>
        <v>0.25299099005587777</v>
      </c>
    </row>
    <row r="132" spans="1:4" x14ac:dyDescent="0.25">
      <c r="A132">
        <f t="shared" si="12"/>
        <v>130</v>
      </c>
      <c r="B132">
        <f t="shared" si="9"/>
        <v>181.07129719539671</v>
      </c>
      <c r="C132">
        <f t="shared" si="10"/>
        <v>181</v>
      </c>
      <c r="D132">
        <f t="shared" si="11"/>
        <v>7.1297195396709867E-2</v>
      </c>
    </row>
    <row r="133" spans="1:4" x14ac:dyDescent="0.25">
      <c r="A133">
        <f t="shared" si="12"/>
        <v>131</v>
      </c>
      <c r="B133">
        <f t="shared" si="9"/>
        <v>192.35433670747764</v>
      </c>
      <c r="C133">
        <f t="shared" si="10"/>
        <v>192</v>
      </c>
      <c r="D133">
        <f t="shared" si="11"/>
        <v>0.35433670747764268</v>
      </c>
    </row>
    <row r="134" spans="1:4" x14ac:dyDescent="0.25">
      <c r="A134">
        <f t="shared" si="12"/>
        <v>132</v>
      </c>
      <c r="B134">
        <f t="shared" si="9"/>
        <v>202.98937312517094</v>
      </c>
      <c r="C134">
        <f t="shared" si="10"/>
        <v>203</v>
      </c>
      <c r="D134">
        <f t="shared" si="11"/>
        <v>-1.0626874829057442E-2</v>
      </c>
    </row>
    <row r="135" spans="1:4" x14ac:dyDescent="0.25">
      <c r="A135">
        <f t="shared" si="12"/>
        <v>133</v>
      </c>
      <c r="B135">
        <f t="shared" si="9"/>
        <v>212.8701446800668</v>
      </c>
      <c r="C135">
        <f t="shared" si="10"/>
        <v>213</v>
      </c>
      <c r="D135">
        <f t="shared" si="11"/>
        <v>-0.1298553199331991</v>
      </c>
    </row>
    <row r="136" spans="1:4" x14ac:dyDescent="0.25">
      <c r="A136">
        <f t="shared" si="12"/>
        <v>134</v>
      </c>
      <c r="B136">
        <f t="shared" si="9"/>
        <v>221.89792596893722</v>
      </c>
      <c r="C136">
        <f t="shared" si="10"/>
        <v>222</v>
      </c>
      <c r="D136">
        <f t="shared" si="11"/>
        <v>-0.10207403106278434</v>
      </c>
    </row>
    <row r="137" spans="1:4" x14ac:dyDescent="0.25">
      <c r="A137">
        <f t="shared" si="12"/>
        <v>135</v>
      </c>
      <c r="B137">
        <f t="shared" si="9"/>
        <v>229.98251438533168</v>
      </c>
      <c r="C137">
        <f t="shared" si="10"/>
        <v>230</v>
      </c>
      <c r="D137">
        <f t="shared" si="11"/>
        <v>-1.7485614668316884E-2</v>
      </c>
    </row>
    <row r="138" spans="1:4" x14ac:dyDescent="0.25">
      <c r="A138">
        <f t="shared" si="12"/>
        <v>136</v>
      </c>
      <c r="B138">
        <f t="shared" si="9"/>
        <v>237.04313139420321</v>
      </c>
      <c r="C138">
        <f t="shared" si="10"/>
        <v>237</v>
      </c>
      <c r="D138">
        <f t="shared" si="11"/>
        <v>4.3131394203214768E-2</v>
      </c>
    </row>
    <row r="139" spans="1:4" x14ac:dyDescent="0.25">
      <c r="A139">
        <f t="shared" si="12"/>
        <v>137</v>
      </c>
      <c r="B139">
        <f t="shared" si="9"/>
        <v>243.00922964432888</v>
      </c>
      <c r="C139">
        <f t="shared" si="10"/>
        <v>243</v>
      </c>
      <c r="D139">
        <f t="shared" si="11"/>
        <v>9.2296443288830687E-3</v>
      </c>
    </row>
    <row r="140" spans="1:4" x14ac:dyDescent="0.25">
      <c r="A140">
        <f t="shared" si="12"/>
        <v>138</v>
      </c>
      <c r="B140">
        <f t="shared" si="9"/>
        <v>247.82119785412334</v>
      </c>
      <c r="C140">
        <f t="shared" si="10"/>
        <v>248</v>
      </c>
      <c r="D140">
        <f t="shared" si="11"/>
        <v>-0.17880214587665932</v>
      </c>
    </row>
    <row r="141" spans="1:4" x14ac:dyDescent="0.25">
      <c r="A141">
        <f t="shared" si="12"/>
        <v>139</v>
      </c>
      <c r="B141">
        <f t="shared" si="9"/>
        <v>251.43095642785943</v>
      </c>
      <c r="C141">
        <f t="shared" si="10"/>
        <v>251</v>
      </c>
      <c r="D141">
        <f t="shared" si="11"/>
        <v>0.430956427859428</v>
      </c>
    </row>
    <row r="142" spans="1:4" x14ac:dyDescent="0.25">
      <c r="A142">
        <f t="shared" si="12"/>
        <v>140</v>
      </c>
      <c r="B142">
        <f t="shared" si="9"/>
        <v>253.80243785109599</v>
      </c>
      <c r="C142">
        <f t="shared" si="10"/>
        <v>254</v>
      </c>
      <c r="D142">
        <f t="shared" si="11"/>
        <v>-0.19756214890401225</v>
      </c>
    </row>
    <row r="143" spans="1:4" x14ac:dyDescent="0.25">
      <c r="A143">
        <f t="shared" si="12"/>
        <v>141</v>
      </c>
      <c r="B143">
        <f t="shared" si="9"/>
        <v>254.9119470653595</v>
      </c>
      <c r="C143">
        <f t="shared" si="10"/>
        <v>255</v>
      </c>
      <c r="D143">
        <f t="shared" si="11"/>
        <v>-8.8052934640501235E-2</v>
      </c>
    </row>
    <row r="144" spans="1:4" x14ac:dyDescent="0.25">
      <c r="A144">
        <f t="shared" si="12"/>
        <v>142</v>
      </c>
      <c r="B144">
        <f t="shared" si="9"/>
        <v>254.74839822133612</v>
      </c>
      <c r="C144">
        <f t="shared" si="10"/>
        <v>255</v>
      </c>
      <c r="D144">
        <f t="shared" si="11"/>
        <v>-0.25160177866388267</v>
      </c>
    </row>
    <row r="145" spans="1:4" x14ac:dyDescent="0.25">
      <c r="A145">
        <f t="shared" si="12"/>
        <v>143</v>
      </c>
      <c r="B145">
        <f t="shared" si="9"/>
        <v>253.31342544501319</v>
      </c>
      <c r="C145">
        <f t="shared" si="10"/>
        <v>253</v>
      </c>
      <c r="D145">
        <f t="shared" si="11"/>
        <v>0.3134254450131948</v>
      </c>
    </row>
    <row r="146" spans="1:4" x14ac:dyDescent="0.25">
      <c r="A146">
        <f t="shared" si="12"/>
        <v>144</v>
      </c>
      <c r="B146">
        <f t="shared" si="9"/>
        <v>250.62136651003289</v>
      </c>
      <c r="C146">
        <f t="shared" si="10"/>
        <v>251</v>
      </c>
      <c r="D146">
        <f t="shared" si="11"/>
        <v>-0.37863348996711466</v>
      </c>
    </row>
    <row r="147" spans="1:4" x14ac:dyDescent="0.25">
      <c r="A147">
        <f t="shared" si="12"/>
        <v>145</v>
      </c>
      <c r="B147">
        <f t="shared" si="9"/>
        <v>246.69911957939706</v>
      </c>
      <c r="C147">
        <f t="shared" si="10"/>
        <v>247</v>
      </c>
      <c r="D147">
        <f t="shared" si="11"/>
        <v>-0.30088042060293674</v>
      </c>
    </row>
    <row r="148" spans="1:4" x14ac:dyDescent="0.25">
      <c r="A148">
        <f t="shared" si="12"/>
        <v>146</v>
      </c>
      <c r="B148">
        <f t="shared" si="9"/>
        <v>241.58587444791428</v>
      </c>
      <c r="C148">
        <f t="shared" si="10"/>
        <v>242</v>
      </c>
      <c r="D148">
        <f t="shared" si="11"/>
        <v>-0.41412555208572144</v>
      </c>
    </row>
    <row r="149" spans="1:4" x14ac:dyDescent="0.25">
      <c r="A149">
        <f t="shared" si="12"/>
        <v>147</v>
      </c>
      <c r="B149">
        <f t="shared" si="9"/>
        <v>235.3327209707241</v>
      </c>
      <c r="C149">
        <f t="shared" si="10"/>
        <v>235</v>
      </c>
      <c r="D149">
        <f t="shared" si="11"/>
        <v>0.33272097072409679</v>
      </c>
    </row>
    <row r="150" spans="1:4" x14ac:dyDescent="0.25">
      <c r="A150">
        <f t="shared" si="12"/>
        <v>148</v>
      </c>
      <c r="B150">
        <f t="shared" si="9"/>
        <v>228.00213859035284</v>
      </c>
      <c r="C150">
        <f t="shared" si="10"/>
        <v>228</v>
      </c>
      <c r="D150">
        <f t="shared" si="11"/>
        <v>2.1385903528425843E-3</v>
      </c>
    </row>
    <row r="151" spans="1:4" x14ac:dyDescent="0.25">
      <c r="A151">
        <f t="shared" si="12"/>
        <v>149</v>
      </c>
      <c r="B151">
        <f t="shared" si="9"/>
        <v>219.66737206277696</v>
      </c>
      <c r="C151">
        <f t="shared" si="10"/>
        <v>220</v>
      </c>
      <c r="D151">
        <f t="shared" si="11"/>
        <v>-0.33262793722303741</v>
      </c>
    </row>
    <row r="152" spans="1:4" x14ac:dyDescent="0.25">
      <c r="A152">
        <f t="shared" si="12"/>
        <v>150</v>
      </c>
      <c r="B152">
        <f t="shared" si="9"/>
        <v>210.41169962003238</v>
      </c>
      <c r="C152">
        <f t="shared" si="10"/>
        <v>210</v>
      </c>
      <c r="D152">
        <f t="shared" si="11"/>
        <v>0.4116996200323797</v>
      </c>
    </row>
    <row r="153" spans="1:4" x14ac:dyDescent="0.25">
      <c r="A153">
        <f t="shared" si="12"/>
        <v>151</v>
      </c>
      <c r="B153">
        <f t="shared" si="9"/>
        <v>200.32760088164855</v>
      </c>
      <c r="C153">
        <f t="shared" si="10"/>
        <v>200</v>
      </c>
      <c r="D153">
        <f t="shared" si="11"/>
        <v>0.32760088164855006</v>
      </c>
    </row>
    <row r="154" spans="1:4" x14ac:dyDescent="0.25">
      <c r="A154">
        <f t="shared" si="12"/>
        <v>152</v>
      </c>
      <c r="B154">
        <f t="shared" si="9"/>
        <v>189.51583282885946</v>
      </c>
      <c r="C154">
        <f t="shared" si="10"/>
        <v>190</v>
      </c>
      <c r="D154">
        <f t="shared" si="11"/>
        <v>-0.48416717114054109</v>
      </c>
    </row>
    <row r="155" spans="1:4" x14ac:dyDescent="0.25">
      <c r="A155">
        <f t="shared" si="12"/>
        <v>153</v>
      </c>
      <c r="B155">
        <f t="shared" si="9"/>
        <v>178.08442307415305</v>
      </c>
      <c r="C155">
        <f t="shared" si="10"/>
        <v>178</v>
      </c>
      <c r="D155">
        <f t="shared" si="11"/>
        <v>8.4423074153050948E-2</v>
      </c>
    </row>
    <row r="156" spans="1:4" x14ac:dyDescent="0.25">
      <c r="A156">
        <f t="shared" si="12"/>
        <v>154</v>
      </c>
      <c r="B156">
        <f t="shared" si="9"/>
        <v>166.14759048507705</v>
      </c>
      <c r="C156">
        <f t="shared" si="10"/>
        <v>166</v>
      </c>
      <c r="D156">
        <f t="shared" si="11"/>
        <v>0.1475904850770462</v>
      </c>
    </row>
    <row r="157" spans="1:4" x14ac:dyDescent="0.25">
      <c r="A157">
        <f t="shared" si="12"/>
        <v>155</v>
      </c>
      <c r="B157">
        <f t="shared" si="9"/>
        <v>153.82460394706908</v>
      </c>
      <c r="C157">
        <f t="shared" si="10"/>
        <v>154</v>
      </c>
      <c r="D157">
        <f t="shared" si="11"/>
        <v>-0.17539605293092109</v>
      </c>
    </row>
    <row r="158" spans="1:4" x14ac:dyDescent="0.25">
      <c r="A158">
        <f t="shared" si="12"/>
        <v>156</v>
      </c>
      <c r="B158">
        <f t="shared" si="9"/>
        <v>141.23859066817911</v>
      </c>
      <c r="C158">
        <f t="shared" si="10"/>
        <v>141</v>
      </c>
      <c r="D158">
        <f t="shared" si="11"/>
        <v>0.23859066817911412</v>
      </c>
    </row>
    <row r="159" spans="1:4" x14ac:dyDescent="0.25">
      <c r="A159">
        <f t="shared" si="12"/>
        <v>157</v>
      </c>
      <c r="B159">
        <f t="shared" si="9"/>
        <v>128.51530593270701</v>
      </c>
      <c r="C159">
        <f t="shared" si="10"/>
        <v>129</v>
      </c>
      <c r="D159">
        <f t="shared" si="11"/>
        <v>-0.4846940672929918</v>
      </c>
    </row>
    <row r="160" spans="1:4" x14ac:dyDescent="0.25">
      <c r="A160">
        <f t="shared" si="12"/>
        <v>158</v>
      </c>
      <c r="B160">
        <f t="shared" si="9"/>
        <v>115.78187659597059</v>
      </c>
      <c r="C160">
        <f t="shared" si="10"/>
        <v>116</v>
      </c>
      <c r="D160">
        <f t="shared" si="11"/>
        <v>-0.21812340402941288</v>
      </c>
    </row>
    <row r="161" spans="1:4" x14ac:dyDescent="0.25">
      <c r="A161">
        <f t="shared" si="12"/>
        <v>159</v>
      </c>
      <c r="B161">
        <f t="shared" si="9"/>
        <v>103.16553087479085</v>
      </c>
      <c r="C161">
        <f t="shared" si="10"/>
        <v>103</v>
      </c>
      <c r="D161">
        <f t="shared" si="11"/>
        <v>0.16553087479084638</v>
      </c>
    </row>
    <row r="162" spans="1:4" x14ac:dyDescent="0.25">
      <c r="A162">
        <f t="shared" si="12"/>
        <v>160</v>
      </c>
      <c r="B162">
        <f t="shared" si="9"/>
        <v>90.792327125204167</v>
      </c>
      <c r="C162">
        <f t="shared" si="10"/>
        <v>91</v>
      </c>
      <c r="D162">
        <f t="shared" si="11"/>
        <v>-0.20767287479583274</v>
      </c>
    </row>
    <row r="163" spans="1:4" x14ac:dyDescent="0.25">
      <c r="A163">
        <f t="shared" si="12"/>
        <v>161</v>
      </c>
      <c r="B163">
        <f t="shared" si="9"/>
        <v>78.785894309038838</v>
      </c>
      <c r="C163">
        <f t="shared" si="10"/>
        <v>79</v>
      </c>
      <c r="D163">
        <f t="shared" si="11"/>
        <v>-0.21410569096116205</v>
      </c>
    </row>
    <row r="164" spans="1:4" x14ac:dyDescent="0.25">
      <c r="A164">
        <f t="shared" si="12"/>
        <v>162</v>
      </c>
      <c r="B164">
        <f t="shared" si="9"/>
        <v>67.266196734195574</v>
      </c>
      <c r="C164">
        <f t="shared" si="10"/>
        <v>67</v>
      </c>
      <c r="D164">
        <f t="shared" si="11"/>
        <v>0.26619673419557444</v>
      </c>
    </row>
    <row r="165" spans="1:4" x14ac:dyDescent="0.25">
      <c r="A165">
        <f t="shared" si="12"/>
        <v>163</v>
      </c>
      <c r="B165">
        <f t="shared" si="9"/>
        <v>56.348335410935633</v>
      </c>
      <c r="C165">
        <f t="shared" si="10"/>
        <v>56</v>
      </c>
      <c r="D165">
        <f t="shared" si="11"/>
        <v>0.34833541093563269</v>
      </c>
    </row>
    <row r="166" spans="1:4" x14ac:dyDescent="0.25">
      <c r="A166">
        <f t="shared" si="12"/>
        <v>164</v>
      </c>
      <c r="B166">
        <f t="shared" si="9"/>
        <v>46.141398000636698</v>
      </c>
      <c r="C166">
        <f t="shared" si="10"/>
        <v>46</v>
      </c>
      <c r="D166">
        <f t="shared" si="11"/>
        <v>0.14139800063669838</v>
      </c>
    </row>
    <row r="167" spans="1:4" x14ac:dyDescent="0.25">
      <c r="A167">
        <f t="shared" si="12"/>
        <v>165</v>
      </c>
      <c r="B167">
        <f t="shared" si="9"/>
        <v>36.747368847936812</v>
      </c>
      <c r="C167">
        <f t="shared" si="10"/>
        <v>37</v>
      </c>
      <c r="D167">
        <f t="shared" si="11"/>
        <v>-0.25263115206318787</v>
      </c>
    </row>
    <row r="168" spans="1:4" x14ac:dyDescent="0.25">
      <c r="A168">
        <f t="shared" si="12"/>
        <v>166</v>
      </c>
      <c r="B168">
        <f t="shared" si="9"/>
        <v>28.260109986876955</v>
      </c>
      <c r="C168">
        <f t="shared" si="10"/>
        <v>28</v>
      </c>
      <c r="D168">
        <f t="shared" si="11"/>
        <v>0.26010998687695519</v>
      </c>
    </row>
    <row r="169" spans="1:4" x14ac:dyDescent="0.25">
      <c r="A169">
        <f t="shared" si="12"/>
        <v>167</v>
      </c>
      <c r="B169">
        <f t="shared" si="9"/>
        <v>20.764423302482285</v>
      </c>
      <c r="C169">
        <f t="shared" si="10"/>
        <v>21</v>
      </c>
      <c r="D169">
        <f t="shared" si="11"/>
        <v>-0.23557669751771471</v>
      </c>
    </row>
    <row r="170" spans="1:4" x14ac:dyDescent="0.25">
      <c r="A170">
        <f t="shared" si="12"/>
        <v>168</v>
      </c>
      <c r="B170">
        <f t="shared" si="9"/>
        <v>14.335203218358174</v>
      </c>
      <c r="C170">
        <f t="shared" si="10"/>
        <v>14</v>
      </c>
      <c r="D170">
        <f t="shared" si="11"/>
        <v>0.33520321835817413</v>
      </c>
    </row>
    <row r="171" spans="1:4" x14ac:dyDescent="0.25">
      <c r="A171">
        <f t="shared" si="12"/>
        <v>169</v>
      </c>
      <c r="B171">
        <f t="shared" si="9"/>
        <v>9.0366883763680335</v>
      </c>
      <c r="C171">
        <f t="shared" si="10"/>
        <v>9</v>
      </c>
      <c r="D171">
        <f t="shared" si="11"/>
        <v>3.668837636803346E-2</v>
      </c>
    </row>
    <row r="172" spans="1:4" x14ac:dyDescent="0.25">
      <c r="A172">
        <f t="shared" si="12"/>
        <v>170</v>
      </c>
      <c r="B172">
        <f t="shared" si="9"/>
        <v>4.9218197853565044</v>
      </c>
      <c r="C172">
        <f t="shared" si="10"/>
        <v>5</v>
      </c>
      <c r="D172">
        <f t="shared" si="11"/>
        <v>-7.818021464349556E-2</v>
      </c>
    </row>
    <row r="173" spans="1:4" x14ac:dyDescent="0.25">
      <c r="A173">
        <f t="shared" si="12"/>
        <v>171</v>
      </c>
      <c r="B173">
        <f t="shared" si="9"/>
        <v>2.0317118520904671</v>
      </c>
      <c r="C173">
        <f t="shared" si="10"/>
        <v>2</v>
      </c>
      <c r="D173">
        <f t="shared" si="11"/>
        <v>3.1711852090467119E-2</v>
      </c>
    </row>
    <row r="174" spans="1:4" x14ac:dyDescent="0.25">
      <c r="A174">
        <f t="shared" si="12"/>
        <v>172</v>
      </c>
      <c r="B174">
        <f t="shared" si="9"/>
        <v>0.39524157969650275</v>
      </c>
      <c r="C174">
        <f t="shared" si="10"/>
        <v>0</v>
      </c>
      <c r="D174">
        <f t="shared" si="11"/>
        <v>0.39524157969650275</v>
      </c>
    </row>
    <row r="175" spans="1:4" x14ac:dyDescent="0.25">
      <c r="A175">
        <f t="shared" si="12"/>
        <v>173</v>
      </c>
      <c r="B175">
        <f t="shared" si="9"/>
        <v>2.8760038191080639E-2</v>
      </c>
      <c r="C175">
        <f t="shared" si="10"/>
        <v>0</v>
      </c>
      <c r="D175">
        <f t="shared" si="11"/>
        <v>2.8760038191080639E-2</v>
      </c>
    </row>
    <row r="176" spans="1:4" x14ac:dyDescent="0.25">
      <c r="A176">
        <f t="shared" si="12"/>
        <v>174</v>
      </c>
      <c r="B176">
        <f t="shared" si="9"/>
        <v>0.93592898999426666</v>
      </c>
      <c r="C176">
        <f t="shared" si="10"/>
        <v>1</v>
      </c>
      <c r="D176">
        <f t="shared" si="11"/>
        <v>-6.4071010005733342E-2</v>
      </c>
    </row>
    <row r="177" spans="1:4" x14ac:dyDescent="0.25">
      <c r="A177">
        <f t="shared" si="12"/>
        <v>175</v>
      </c>
      <c r="B177">
        <f t="shared" si="9"/>
        <v>3.1076843028099006</v>
      </c>
      <c r="C177">
        <f t="shared" si="10"/>
        <v>3</v>
      </c>
      <c r="D177">
        <f t="shared" si="11"/>
        <v>0.1076843028099006</v>
      </c>
    </row>
    <row r="178" spans="1:4" x14ac:dyDescent="0.25">
      <c r="A178">
        <f t="shared" si="12"/>
        <v>176</v>
      </c>
      <c r="B178">
        <f t="shared" si="9"/>
        <v>6.5223265154391896</v>
      </c>
      <c r="C178">
        <f t="shared" si="10"/>
        <v>7</v>
      </c>
      <c r="D178">
        <f t="shared" si="11"/>
        <v>-0.47767348456081038</v>
      </c>
    </row>
    <row r="179" spans="1:4" x14ac:dyDescent="0.25">
      <c r="A179">
        <f t="shared" si="12"/>
        <v>177</v>
      </c>
      <c r="B179">
        <f t="shared" si="9"/>
        <v>11.145737651623975</v>
      </c>
      <c r="C179">
        <f t="shared" si="10"/>
        <v>11</v>
      </c>
      <c r="D179">
        <f t="shared" si="11"/>
        <v>0.14573765162397478</v>
      </c>
    </row>
    <row r="180" spans="1:4" x14ac:dyDescent="0.25">
      <c r="A180">
        <f t="shared" si="12"/>
        <v>178</v>
      </c>
      <c r="B180">
        <f t="shared" si="9"/>
        <v>16.931722115588386</v>
      </c>
      <c r="C180">
        <f t="shared" si="10"/>
        <v>17</v>
      </c>
      <c r="D180">
        <f t="shared" si="11"/>
        <v>-6.8277884411614309E-2</v>
      </c>
    </row>
    <row r="181" spans="1:4" x14ac:dyDescent="0.25">
      <c r="A181">
        <f t="shared" si="12"/>
        <v>179</v>
      </c>
      <c r="B181">
        <f t="shared" si="9"/>
        <v>23.822468263160218</v>
      </c>
      <c r="C181">
        <f t="shared" si="10"/>
        <v>24</v>
      </c>
      <c r="D181">
        <f t="shared" si="11"/>
        <v>-0.17753173683978218</v>
      </c>
    </row>
    <row r="182" spans="1:4" x14ac:dyDescent="0.25">
      <c r="A182">
        <f t="shared" si="12"/>
        <v>180</v>
      </c>
      <c r="B182">
        <f t="shared" si="9"/>
        <v>31.749126036611301</v>
      </c>
      <c r="C182">
        <f t="shared" si="10"/>
        <v>32</v>
      </c>
      <c r="D182">
        <f t="shared" si="11"/>
        <v>-0.25087396338869894</v>
      </c>
    </row>
    <row r="183" spans="1:4" x14ac:dyDescent="0.25">
      <c r="A183">
        <f t="shared" si="12"/>
        <v>181</v>
      </c>
      <c r="B183">
        <f t="shared" si="9"/>
        <v>40.632494891673758</v>
      </c>
      <c r="C183">
        <f t="shared" si="10"/>
        <v>41</v>
      </c>
      <c r="D183">
        <f t="shared" si="11"/>
        <v>-0.36750510832624173</v>
      </c>
    </row>
    <row r="184" spans="1:4" x14ac:dyDescent="0.25">
      <c r="A184">
        <f t="shared" si="12"/>
        <v>182</v>
      </c>
      <c r="B184">
        <f t="shared" si="9"/>
        <v>50.383815143198774</v>
      </c>
      <c r="C184">
        <f t="shared" si="10"/>
        <v>50</v>
      </c>
      <c r="D184">
        <f t="shared" si="11"/>
        <v>0.38381514319877397</v>
      </c>
    </row>
    <row r="185" spans="1:4" x14ac:dyDescent="0.25">
      <c r="A185">
        <f t="shared" si="12"/>
        <v>183</v>
      </c>
      <c r="B185">
        <f t="shared" si="9"/>
        <v>60.905654822591728</v>
      </c>
      <c r="C185">
        <f t="shared" si="10"/>
        <v>61</v>
      </c>
      <c r="D185">
        <f t="shared" si="11"/>
        <v>-9.4345177408271752E-2</v>
      </c>
    </row>
    <row r="186" spans="1:4" x14ac:dyDescent="0.25">
      <c r="A186">
        <f t="shared" si="12"/>
        <v>184</v>
      </c>
      <c r="B186">
        <f t="shared" si="9"/>
        <v>72.092883185833159</v>
      </c>
      <c r="C186">
        <f t="shared" si="10"/>
        <v>72</v>
      </c>
      <c r="D186">
        <f t="shared" si="11"/>
        <v>9.2883185833159132E-2</v>
      </c>
    </row>
    <row r="187" spans="1:4" x14ac:dyDescent="0.25">
      <c r="A187">
        <f t="shared" si="12"/>
        <v>185</v>
      </c>
      <c r="B187">
        <f t="shared" si="9"/>
        <v>83.8337211451244</v>
      </c>
      <c r="C187">
        <f t="shared" si="10"/>
        <v>84</v>
      </c>
      <c r="D187">
        <f t="shared" si="11"/>
        <v>-0.16627885487559979</v>
      </c>
    </row>
    <row r="188" spans="1:4" x14ac:dyDescent="0.25">
      <c r="A188">
        <f t="shared" si="12"/>
        <v>186</v>
      </c>
      <c r="B188">
        <f t="shared" si="9"/>
        <v>96.010858128580836</v>
      </c>
      <c r="C188">
        <f t="shared" si="10"/>
        <v>96</v>
      </c>
      <c r="D188">
        <f t="shared" si="11"/>
        <v>1.0858128580835569E-2</v>
      </c>
    </row>
    <row r="189" spans="1:4" x14ac:dyDescent="0.25">
      <c r="A189">
        <f t="shared" si="12"/>
        <v>187</v>
      </c>
      <c r="B189">
        <f t="shared" si="9"/>
        <v>108.50262420868965</v>
      </c>
      <c r="C189">
        <f t="shared" si="10"/>
        <v>109</v>
      </c>
      <c r="D189">
        <f t="shared" si="11"/>
        <v>-0.49737579131034693</v>
      </c>
    </row>
    <row r="190" spans="1:4" x14ac:dyDescent="0.25">
      <c r="A190">
        <f t="shared" si="12"/>
        <v>188</v>
      </c>
      <c r="B190">
        <f t="shared" si="9"/>
        <v>121.18420578800816</v>
      </c>
      <c r="C190">
        <f t="shared" si="10"/>
        <v>121</v>
      </c>
      <c r="D190">
        <f t="shared" si="11"/>
        <v>0.1842057880081569</v>
      </c>
    </row>
    <row r="191" spans="1:4" x14ac:dyDescent="0.25">
      <c r="A191">
        <f t="shared" si="12"/>
        <v>189</v>
      </c>
      <c r="B191">
        <f t="shared" si="9"/>
        <v>133.92889269536843</v>
      </c>
      <c r="C191">
        <f t="shared" si="10"/>
        <v>134</v>
      </c>
      <c r="D191">
        <f t="shared" si="11"/>
        <v>-7.1107304631567558E-2</v>
      </c>
    </row>
    <row r="192" spans="1:4" x14ac:dyDescent="0.25">
      <c r="A192">
        <f t="shared" si="12"/>
        <v>190</v>
      </c>
      <c r="B192">
        <f t="shared" si="9"/>
        <v>146.60934423202642</v>
      </c>
      <c r="C192">
        <f t="shared" si="10"/>
        <v>147</v>
      </c>
      <c r="D192">
        <f t="shared" si="11"/>
        <v>-0.39065576797358403</v>
      </c>
    </row>
    <row r="193" spans="1:4" x14ac:dyDescent="0.25">
      <c r="A193">
        <f t="shared" si="12"/>
        <v>191</v>
      </c>
      <c r="B193">
        <f t="shared" si="9"/>
        <v>159.09886151782737</v>
      </c>
      <c r="C193">
        <f t="shared" si="10"/>
        <v>159</v>
      </c>
      <c r="D193">
        <f t="shared" si="11"/>
        <v>9.8861517827373291E-2</v>
      </c>
    </row>
    <row r="194" spans="1:4" x14ac:dyDescent="0.25">
      <c r="A194">
        <f t="shared" si="12"/>
        <v>192</v>
      </c>
      <c r="B194">
        <f t="shared" ref="B194:B257" si="13">127.5+127.5*SIN(A194/10)</f>
        <v>171.27265342453666</v>
      </c>
      <c r="C194">
        <f t="shared" ref="C194:C257" si="14">MROUND(B194,(1))</f>
        <v>171</v>
      </c>
      <c r="D194">
        <f t="shared" ref="D194:D257" si="15">B194-C194</f>
        <v>0.27265342453665653</v>
      </c>
    </row>
    <row r="195" spans="1:4" x14ac:dyDescent="0.25">
      <c r="A195">
        <f t="shared" ref="A195:A257" si="16">1+A194</f>
        <v>193</v>
      </c>
      <c r="B195">
        <f t="shared" si="13"/>
        <v>183.00908344754387</v>
      </c>
      <c r="C195">
        <f t="shared" si="14"/>
        <v>183</v>
      </c>
      <c r="D195">
        <f t="shared" si="15"/>
        <v>9.0834475438725804E-3</v>
      </c>
    </row>
    <row r="196" spans="1:4" x14ac:dyDescent="0.25">
      <c r="A196">
        <f t="shared" si="16"/>
        <v>194</v>
      </c>
      <c r="B196">
        <f t="shared" si="13"/>
        <v>194.19088505760629</v>
      </c>
      <c r="C196">
        <f t="shared" si="14"/>
        <v>194</v>
      </c>
      <c r="D196">
        <f t="shared" si="15"/>
        <v>0.19088505760629459</v>
      </c>
    </row>
    <row r="197" spans="1:4" x14ac:dyDescent="0.25">
      <c r="A197">
        <f t="shared" si="16"/>
        <v>195</v>
      </c>
      <c r="B197">
        <f t="shared" si="13"/>
        <v>204.70633338924915</v>
      </c>
      <c r="C197">
        <f t="shared" si="14"/>
        <v>205</v>
      </c>
      <c r="D197">
        <f t="shared" si="15"/>
        <v>-0.29366661075084721</v>
      </c>
    </row>
    <row r="198" spans="1:4" x14ac:dyDescent="0.25">
      <c r="A198">
        <f t="shared" si="16"/>
        <v>196</v>
      </c>
      <c r="B198">
        <f t="shared" si="13"/>
        <v>214.45036155868729</v>
      </c>
      <c r="C198">
        <f t="shared" si="14"/>
        <v>214</v>
      </c>
      <c r="D198">
        <f t="shared" si="15"/>
        <v>0.45036155868729111</v>
      </c>
    </row>
    <row r="199" spans="1:4" x14ac:dyDescent="0.25">
      <c r="A199">
        <f t="shared" si="16"/>
        <v>197</v>
      </c>
      <c r="B199">
        <f t="shared" si="13"/>
        <v>223.32561045739891</v>
      </c>
      <c r="C199">
        <f t="shared" si="14"/>
        <v>223</v>
      </c>
      <c r="D199">
        <f t="shared" si="15"/>
        <v>0.32561045739890915</v>
      </c>
    </row>
    <row r="200" spans="1:4" x14ac:dyDescent="0.25">
      <c r="A200">
        <f t="shared" si="16"/>
        <v>198</v>
      </c>
      <c r="B200">
        <f t="shared" si="13"/>
        <v>231.24340153215593</v>
      </c>
      <c r="C200">
        <f t="shared" si="14"/>
        <v>231</v>
      </c>
      <c r="D200">
        <f t="shared" si="15"/>
        <v>0.24340153215592863</v>
      </c>
    </row>
    <row r="201" spans="1:4" x14ac:dyDescent="0.25">
      <c r="A201">
        <f t="shared" si="16"/>
        <v>199</v>
      </c>
      <c r="B201">
        <f t="shared" si="13"/>
        <v>238.12462283181259</v>
      </c>
      <c r="C201">
        <f t="shared" si="14"/>
        <v>238</v>
      </c>
      <c r="D201">
        <f t="shared" si="15"/>
        <v>0.12462283181258726</v>
      </c>
    </row>
    <row r="202" spans="1:4" x14ac:dyDescent="0.25">
      <c r="A202">
        <f t="shared" si="16"/>
        <v>200</v>
      </c>
      <c r="B202">
        <f t="shared" si="13"/>
        <v>243.90051946777254</v>
      </c>
      <c r="C202">
        <f t="shared" si="14"/>
        <v>244</v>
      </c>
      <c r="D202">
        <f t="shared" si="15"/>
        <v>-9.9480532227460117E-2</v>
      </c>
    </row>
    <row r="203" spans="1:4" x14ac:dyDescent="0.25">
      <c r="A203">
        <f t="shared" si="16"/>
        <v>201</v>
      </c>
      <c r="B203">
        <f t="shared" si="13"/>
        <v>248.51338059010658</v>
      </c>
      <c r="C203">
        <f t="shared" si="14"/>
        <v>249</v>
      </c>
      <c r="D203">
        <f t="shared" si="15"/>
        <v>-0.48661940989342156</v>
      </c>
    </row>
    <row r="204" spans="1:4" x14ac:dyDescent="0.25">
      <c r="A204">
        <f t="shared" si="16"/>
        <v>202</v>
      </c>
      <c r="B204">
        <f t="shared" si="13"/>
        <v>251.91711601528937</v>
      </c>
      <c r="C204">
        <f t="shared" si="14"/>
        <v>252</v>
      </c>
      <c r="D204">
        <f t="shared" si="15"/>
        <v>-8.288398471063374E-2</v>
      </c>
    </row>
    <row r="205" spans="1:4" x14ac:dyDescent="0.25">
      <c r="A205">
        <f t="shared" si="16"/>
        <v>203</v>
      </c>
      <c r="B205">
        <f t="shared" si="13"/>
        <v>254.07771674407815</v>
      </c>
      <c r="C205">
        <f t="shared" si="14"/>
        <v>254</v>
      </c>
      <c r="D205">
        <f t="shared" si="15"/>
        <v>7.7716744078145439E-2</v>
      </c>
    </row>
    <row r="206" spans="1:4" x14ac:dyDescent="0.25">
      <c r="A206">
        <f t="shared" si="16"/>
        <v>204</v>
      </c>
      <c r="B206">
        <f t="shared" si="13"/>
        <v>254.97359476819031</v>
      </c>
      <c r="C206">
        <f t="shared" si="14"/>
        <v>255</v>
      </c>
      <c r="D206">
        <f t="shared" si="15"/>
        <v>-2.6405231809690122E-2</v>
      </c>
    </row>
    <row r="207" spans="1:4" x14ac:dyDescent="0.25">
      <c r="A207">
        <f t="shared" si="16"/>
        <v>205</v>
      </c>
      <c r="B207">
        <f t="shared" si="13"/>
        <v>254.59579877054691</v>
      </c>
      <c r="C207">
        <f t="shared" si="14"/>
        <v>255</v>
      </c>
      <c r="D207">
        <f t="shared" si="15"/>
        <v>-0.40420122945309345</v>
      </c>
    </row>
    <row r="208" spans="1:4" x14ac:dyDescent="0.25">
      <c r="A208">
        <f t="shared" si="16"/>
        <v>206</v>
      </c>
      <c r="B208">
        <f t="shared" si="13"/>
        <v>252.94810356387356</v>
      </c>
      <c r="C208">
        <f t="shared" si="14"/>
        <v>253</v>
      </c>
      <c r="D208">
        <f t="shared" si="15"/>
        <v>-5.1896436126440904E-2</v>
      </c>
    </row>
    <row r="209" spans="1:4" x14ac:dyDescent="0.25">
      <c r="A209">
        <f t="shared" si="16"/>
        <v>207</v>
      </c>
      <c r="B209">
        <f t="shared" si="13"/>
        <v>250.04697237401984</v>
      </c>
      <c r="C209">
        <f t="shared" si="14"/>
        <v>250</v>
      </c>
      <c r="D209">
        <f t="shared" si="15"/>
        <v>4.6972374019844665E-2</v>
      </c>
    </row>
    <row r="210" spans="1:4" x14ac:dyDescent="0.25">
      <c r="A210">
        <f t="shared" si="16"/>
        <v>208</v>
      </c>
      <c r="B210">
        <f t="shared" si="13"/>
        <v>245.92139234484816</v>
      </c>
      <c r="C210">
        <f t="shared" si="14"/>
        <v>246</v>
      </c>
      <c r="D210">
        <f t="shared" si="15"/>
        <v>-7.8607655151841982E-2</v>
      </c>
    </row>
    <row r="211" spans="1:4" x14ac:dyDescent="0.25">
      <c r="A211">
        <f t="shared" si="16"/>
        <v>209</v>
      </c>
      <c r="B211">
        <f t="shared" si="13"/>
        <v>240.61258490827475</v>
      </c>
      <c r="C211">
        <f t="shared" si="14"/>
        <v>241</v>
      </c>
      <c r="D211">
        <f t="shared" si="15"/>
        <v>-0.38741509172524502</v>
      </c>
    </row>
    <row r="212" spans="1:4" x14ac:dyDescent="0.25">
      <c r="A212">
        <f t="shared" si="16"/>
        <v>210</v>
      </c>
      <c r="B212">
        <f t="shared" si="13"/>
        <v>234.17359391334713</v>
      </c>
      <c r="C212">
        <f t="shared" si="14"/>
        <v>234</v>
      </c>
      <c r="D212">
        <f t="shared" si="15"/>
        <v>0.17359391334713337</v>
      </c>
    </row>
    <row r="213" spans="1:4" x14ac:dyDescent="0.25">
      <c r="A213">
        <f t="shared" si="16"/>
        <v>211</v>
      </c>
      <c r="B213">
        <f t="shared" si="13"/>
        <v>226.66875562963935</v>
      </c>
      <c r="C213">
        <f t="shared" si="14"/>
        <v>227</v>
      </c>
      <c r="D213">
        <f t="shared" si="15"/>
        <v>-0.33124437036065046</v>
      </c>
    </row>
    <row r="214" spans="1:4" x14ac:dyDescent="0.25">
      <c r="A214">
        <f t="shared" si="16"/>
        <v>212</v>
      </c>
      <c r="B214">
        <f t="shared" si="13"/>
        <v>218.17305592051275</v>
      </c>
      <c r="C214">
        <f t="shared" si="14"/>
        <v>218</v>
      </c>
      <c r="D214">
        <f t="shared" si="15"/>
        <v>0.17305592051275198</v>
      </c>
    </row>
    <row r="215" spans="1:4" x14ac:dyDescent="0.25">
      <c r="A215">
        <f t="shared" si="16"/>
        <v>213</v>
      </c>
      <c r="B215">
        <f t="shared" si="13"/>
        <v>208.77138100915545</v>
      </c>
      <c r="C215">
        <f t="shared" si="14"/>
        <v>209</v>
      </c>
      <c r="D215">
        <f t="shared" si="15"/>
        <v>-0.22861899084455217</v>
      </c>
    </row>
    <row r="216" spans="1:4" x14ac:dyDescent="0.25">
      <c r="A216">
        <f t="shared" si="16"/>
        <v>214</v>
      </c>
      <c r="B216">
        <f t="shared" si="13"/>
        <v>198.55766932350184</v>
      </c>
      <c r="C216">
        <f t="shared" si="14"/>
        <v>199</v>
      </c>
      <c r="D216">
        <f t="shared" si="15"/>
        <v>-0.44233067649815894</v>
      </c>
    </row>
    <row r="217" spans="1:4" x14ac:dyDescent="0.25">
      <c r="A217">
        <f t="shared" si="16"/>
        <v>215</v>
      </c>
      <c r="B217">
        <f t="shared" si="13"/>
        <v>187.63397289451001</v>
      </c>
      <c r="C217">
        <f t="shared" si="14"/>
        <v>188</v>
      </c>
      <c r="D217">
        <f t="shared" si="15"/>
        <v>-0.36602710548999084</v>
      </c>
    </row>
    <row r="218" spans="1:4" x14ac:dyDescent="0.25">
      <c r="A218">
        <f t="shared" si="16"/>
        <v>216</v>
      </c>
      <c r="B218">
        <f t="shared" si="13"/>
        <v>176.10943768600487</v>
      </c>
      <c r="C218">
        <f t="shared" si="14"/>
        <v>176</v>
      </c>
      <c r="D218">
        <f t="shared" si="15"/>
        <v>0.10943768600486692</v>
      </c>
    </row>
    <row r="219" spans="1:4" x14ac:dyDescent="0.25">
      <c r="A219">
        <f t="shared" si="16"/>
        <v>217</v>
      </c>
      <c r="B219">
        <f t="shared" si="13"/>
        <v>164.09921304428536</v>
      </c>
      <c r="C219">
        <f t="shared" si="14"/>
        <v>164</v>
      </c>
      <c r="D219">
        <f t="shared" si="15"/>
        <v>9.9213044285363594E-2</v>
      </c>
    </row>
    <row r="220" spans="1:4" x14ac:dyDescent="0.25">
      <c r="A220">
        <f t="shared" si="16"/>
        <v>218</v>
      </c>
      <c r="B220">
        <f t="shared" si="13"/>
        <v>151.72330116391831</v>
      </c>
      <c r="C220">
        <f t="shared" si="14"/>
        <v>152</v>
      </c>
      <c r="D220">
        <f t="shared" si="15"/>
        <v>-0.27669883608169243</v>
      </c>
    </row>
    <row r="221" spans="1:4" x14ac:dyDescent="0.25">
      <c r="A221">
        <f t="shared" si="16"/>
        <v>219</v>
      </c>
      <c r="B221">
        <f t="shared" si="13"/>
        <v>139.1053580654806</v>
      </c>
      <c r="C221">
        <f t="shared" si="14"/>
        <v>139</v>
      </c>
      <c r="D221">
        <f t="shared" si="15"/>
        <v>0.10535806548060123</v>
      </c>
    </row>
    <row r="222" spans="1:4" x14ac:dyDescent="0.25">
      <c r="A222">
        <f t="shared" si="16"/>
        <v>220</v>
      </c>
      <c r="B222">
        <f t="shared" si="13"/>
        <v>126.3714580654735</v>
      </c>
      <c r="C222">
        <f t="shared" si="14"/>
        <v>126</v>
      </c>
      <c r="D222">
        <f t="shared" si="15"/>
        <v>0.37145806547350446</v>
      </c>
    </row>
    <row r="223" spans="1:4" x14ac:dyDescent="0.25">
      <c r="A223">
        <f t="shared" si="16"/>
        <v>221</v>
      </c>
      <c r="B223">
        <f t="shared" si="13"/>
        <v>113.64883408342983</v>
      </c>
      <c r="C223">
        <f t="shared" si="14"/>
        <v>114</v>
      </c>
      <c r="D223">
        <f t="shared" si="15"/>
        <v>-0.35116591657016727</v>
      </c>
    </row>
    <row r="224" spans="1:4" x14ac:dyDescent="0.25">
      <c r="A224">
        <f t="shared" si="16"/>
        <v>222</v>
      </c>
      <c r="B224">
        <f t="shared" si="13"/>
        <v>101.06460637263825</v>
      </c>
      <c r="C224">
        <f t="shared" si="14"/>
        <v>101</v>
      </c>
      <c r="D224">
        <f t="shared" si="15"/>
        <v>6.4606372638252196E-2</v>
      </c>
    </row>
    <row r="225" spans="1:4" x14ac:dyDescent="0.25">
      <c r="A225">
        <f t="shared" si="16"/>
        <v>223</v>
      </c>
      <c r="B225">
        <f t="shared" si="13"/>
        <v>88.744512376591501</v>
      </c>
      <c r="C225">
        <f t="shared" si="14"/>
        <v>89</v>
      </c>
      <c r="D225">
        <f t="shared" si="15"/>
        <v>-0.25548762340849862</v>
      </c>
    </row>
    <row r="226" spans="1:4" x14ac:dyDescent="0.25">
      <c r="A226">
        <f t="shared" si="16"/>
        <v>224</v>
      </c>
      <c r="B226">
        <f t="shared" si="13"/>
        <v>76.811650402017307</v>
      </c>
      <c r="C226">
        <f t="shared" si="14"/>
        <v>77</v>
      </c>
      <c r="D226">
        <f t="shared" si="15"/>
        <v>-0.18834959798269324</v>
      </c>
    </row>
    <row r="227" spans="1:4" x14ac:dyDescent="0.25">
      <c r="A227">
        <f t="shared" si="16"/>
        <v>225</v>
      </c>
      <c r="B227">
        <f t="shared" si="13"/>
        <v>65.38524966128503</v>
      </c>
      <c r="C227">
        <f t="shared" si="14"/>
        <v>65</v>
      </c>
      <c r="D227">
        <f t="shared" si="15"/>
        <v>0.38524966128503024</v>
      </c>
    </row>
    <row r="228" spans="1:4" x14ac:dyDescent="0.25">
      <c r="A228">
        <f t="shared" si="16"/>
        <v>226</v>
      </c>
      <c r="B228">
        <f t="shared" si="13"/>
        <v>54.579478973530613</v>
      </c>
      <c r="C228">
        <f t="shared" si="14"/>
        <v>55</v>
      </c>
      <c r="D228">
        <f t="shared" si="15"/>
        <v>-0.42052102646938749</v>
      </c>
    </row>
    <row r="229" spans="1:4" x14ac:dyDescent="0.25">
      <c r="A229">
        <f t="shared" si="16"/>
        <v>227</v>
      </c>
      <c r="B229">
        <f t="shared" si="13"/>
        <v>44.502306027553516</v>
      </c>
      <c r="C229">
        <f t="shared" si="14"/>
        <v>45</v>
      </c>
      <c r="D229">
        <f t="shared" si="15"/>
        <v>-0.49769397244648417</v>
      </c>
    </row>
    <row r="230" spans="1:4" x14ac:dyDescent="0.25">
      <c r="A230">
        <f t="shared" si="16"/>
        <v>228</v>
      </c>
      <c r="B230">
        <f t="shared" si="13"/>
        <v>35.254418604358762</v>
      </c>
      <c r="C230">
        <f t="shared" si="14"/>
        <v>35</v>
      </c>
      <c r="D230">
        <f t="shared" si="15"/>
        <v>0.25441860435876151</v>
      </c>
    </row>
    <row r="231" spans="1:4" x14ac:dyDescent="0.25">
      <c r="A231">
        <f t="shared" si="16"/>
        <v>229</v>
      </c>
      <c r="B231">
        <f t="shared" si="13"/>
        <v>26.928218538134402</v>
      </c>
      <c r="C231">
        <f t="shared" si="14"/>
        <v>27</v>
      </c>
      <c r="D231">
        <f t="shared" si="15"/>
        <v>-7.1781461865597862E-2</v>
      </c>
    </row>
    <row r="232" spans="1:4" x14ac:dyDescent="0.25">
      <c r="A232">
        <f t="shared" si="16"/>
        <v>230</v>
      </c>
      <c r="B232">
        <f t="shared" si="13"/>
        <v>19.606898467665744</v>
      </c>
      <c r="C232">
        <f t="shared" si="14"/>
        <v>20</v>
      </c>
      <c r="D232">
        <f t="shared" si="15"/>
        <v>-0.39310153233425638</v>
      </c>
    </row>
    <row r="233" spans="1:4" x14ac:dyDescent="0.25">
      <c r="A233">
        <f t="shared" si="16"/>
        <v>231</v>
      </c>
      <c r="B233">
        <f t="shared" si="13"/>
        <v>13.363610602990576</v>
      </c>
      <c r="C233">
        <f t="shared" si="14"/>
        <v>13</v>
      </c>
      <c r="D233">
        <f t="shared" si="15"/>
        <v>0.36361060299057613</v>
      </c>
    </row>
    <row r="234" spans="1:4" x14ac:dyDescent="0.25">
      <c r="A234">
        <f t="shared" si="16"/>
        <v>232</v>
      </c>
      <c r="B234">
        <f t="shared" si="13"/>
        <v>8.2607358126962964</v>
      </c>
      <c r="C234">
        <f t="shared" si="14"/>
        <v>8</v>
      </c>
      <c r="D234">
        <f t="shared" si="15"/>
        <v>0.26073581269629642</v>
      </c>
    </row>
    <row r="235" spans="1:4" x14ac:dyDescent="0.25">
      <c r="A235">
        <f t="shared" si="16"/>
        <v>233</v>
      </c>
      <c r="B235">
        <f t="shared" si="13"/>
        <v>4.3492603349010182</v>
      </c>
      <c r="C235">
        <f t="shared" si="14"/>
        <v>4</v>
      </c>
      <c r="D235">
        <f t="shared" si="15"/>
        <v>0.34926033490101815</v>
      </c>
    </row>
    <row r="236" spans="1:4" x14ac:dyDescent="0.25">
      <c r="A236">
        <f t="shared" si="16"/>
        <v>234</v>
      </c>
      <c r="B236">
        <f t="shared" si="13"/>
        <v>1.6682663396172899</v>
      </c>
      <c r="C236">
        <f t="shared" si="14"/>
        <v>2</v>
      </c>
      <c r="D236">
        <f t="shared" si="15"/>
        <v>-0.33173366038271013</v>
      </c>
    </row>
    <row r="237" spans="1:4" x14ac:dyDescent="0.25">
      <c r="A237">
        <f t="shared" si="16"/>
        <v>235</v>
      </c>
      <c r="B237">
        <f t="shared" si="13"/>
        <v>0.24454143262697414</v>
      </c>
      <c r="C237">
        <f t="shared" si="14"/>
        <v>0</v>
      </c>
      <c r="D237">
        <f t="shared" si="15"/>
        <v>0.24454143262697414</v>
      </c>
    </row>
    <row r="238" spans="1:4" x14ac:dyDescent="0.25">
      <c r="A238">
        <f t="shared" si="16"/>
        <v>236</v>
      </c>
      <c r="B238">
        <f t="shared" si="13"/>
        <v>9.231100257997582E-2</v>
      </c>
      <c r="C238">
        <f t="shared" si="14"/>
        <v>0</v>
      </c>
      <c r="D238">
        <f t="shared" si="15"/>
        <v>9.231100257997582E-2</v>
      </c>
    </row>
    <row r="239" spans="1:4" x14ac:dyDescent="0.25">
      <c r="A239">
        <f t="shared" si="16"/>
        <v>237</v>
      </c>
      <c r="B239">
        <f t="shared" si="13"/>
        <v>1.2130960856125483</v>
      </c>
      <c r="C239">
        <f t="shared" si="14"/>
        <v>1</v>
      </c>
      <c r="D239">
        <f t="shared" si="15"/>
        <v>0.21309608561254834</v>
      </c>
    </row>
    <row r="240" spans="1:4" x14ac:dyDescent="0.25">
      <c r="A240">
        <f t="shared" si="16"/>
        <v>238</v>
      </c>
      <c r="B240">
        <f t="shared" si="13"/>
        <v>3.5956981676574316</v>
      </c>
      <c r="C240">
        <f t="shared" si="14"/>
        <v>4</v>
      </c>
      <c r="D240">
        <f t="shared" si="15"/>
        <v>-0.40430183234256845</v>
      </c>
    </row>
    <row r="241" spans="1:4" x14ac:dyDescent="0.25">
      <c r="A241">
        <f t="shared" si="16"/>
        <v>239</v>
      </c>
      <c r="B241">
        <f t="shared" si="13"/>
        <v>7.2163110762941756</v>
      </c>
      <c r="C241">
        <f t="shared" si="14"/>
        <v>7</v>
      </c>
      <c r="D241">
        <f t="shared" si="15"/>
        <v>0.21631107629417556</v>
      </c>
    </row>
    <row r="242" spans="1:4" x14ac:dyDescent="0.25">
      <c r="A242">
        <f t="shared" si="16"/>
        <v>240</v>
      </c>
      <c r="B242">
        <f t="shared" si="13"/>
        <v>12.038758844155453</v>
      </c>
      <c r="C242">
        <f t="shared" si="14"/>
        <v>12</v>
      </c>
      <c r="D242">
        <f t="shared" si="15"/>
        <v>3.8758844155452721E-2</v>
      </c>
    </row>
    <row r="243" spans="1:4" x14ac:dyDescent="0.25">
      <c r="A243">
        <f t="shared" si="16"/>
        <v>241</v>
      </c>
      <c r="B243">
        <f t="shared" si="13"/>
        <v>18.014857167233984</v>
      </c>
      <c r="C243">
        <f t="shared" si="14"/>
        <v>18</v>
      </c>
      <c r="D243">
        <f t="shared" si="15"/>
        <v>1.4857167233984114E-2</v>
      </c>
    </row>
    <row r="244" spans="1:4" x14ac:dyDescent="0.25">
      <c r="A244">
        <f t="shared" si="16"/>
        <v>242</v>
      </c>
      <c r="B244">
        <f t="shared" si="13"/>
        <v>25.084894846520768</v>
      </c>
      <c r="C244">
        <f t="shared" si="14"/>
        <v>25</v>
      </c>
      <c r="D244">
        <f t="shared" si="15"/>
        <v>8.4894846520768397E-2</v>
      </c>
    </row>
    <row r="245" spans="1:4" x14ac:dyDescent="0.25">
      <c r="A245">
        <f t="shared" si="16"/>
        <v>243</v>
      </c>
      <c r="B245">
        <f t="shared" si="13"/>
        <v>33.178230402568587</v>
      </c>
      <c r="C245">
        <f t="shared" si="14"/>
        <v>33</v>
      </c>
      <c r="D245">
        <f t="shared" si="15"/>
        <v>0.17823040256858746</v>
      </c>
    </row>
    <row r="246" spans="1:4" x14ac:dyDescent="0.25">
      <c r="A246">
        <f t="shared" si="16"/>
        <v>244</v>
      </c>
      <c r="B246">
        <f t="shared" si="13"/>
        <v>42.213997901801903</v>
      </c>
      <c r="C246">
        <f t="shared" si="14"/>
        <v>42</v>
      </c>
      <c r="D246">
        <f t="shared" si="15"/>
        <v>0.21399790180190337</v>
      </c>
    </row>
    <row r="247" spans="1:4" x14ac:dyDescent="0.25">
      <c r="A247">
        <f t="shared" si="16"/>
        <v>245</v>
      </c>
      <c r="B247">
        <f t="shared" si="13"/>
        <v>52.101914942196643</v>
      </c>
      <c r="C247">
        <f t="shared" si="14"/>
        <v>52</v>
      </c>
      <c r="D247">
        <f t="shared" si="15"/>
        <v>0.10191494219664321</v>
      </c>
    </row>
    <row r="248" spans="1:4" x14ac:dyDescent="0.25">
      <c r="A248">
        <f t="shared" si="16"/>
        <v>246</v>
      </c>
      <c r="B248">
        <f t="shared" si="13"/>
        <v>62.74318472519569</v>
      </c>
      <c r="C248">
        <f t="shared" si="14"/>
        <v>63</v>
      </c>
      <c r="D248">
        <f t="shared" si="15"/>
        <v>-0.25681527480431043</v>
      </c>
    </row>
    <row r="249" spans="1:4" x14ac:dyDescent="0.25">
      <c r="A249">
        <f t="shared" si="16"/>
        <v>247</v>
      </c>
      <c r="B249">
        <f t="shared" si="13"/>
        <v>74.031483200663004</v>
      </c>
      <c r="C249">
        <f t="shared" si="14"/>
        <v>74</v>
      </c>
      <c r="D249">
        <f t="shared" si="15"/>
        <v>3.1483200663004141E-2</v>
      </c>
    </row>
    <row r="250" spans="1:4" x14ac:dyDescent="0.25">
      <c r="A250">
        <f t="shared" si="16"/>
        <v>248</v>
      </c>
      <c r="B250">
        <f t="shared" si="13"/>
        <v>85.854021421647914</v>
      </c>
      <c r="C250">
        <f t="shared" si="14"/>
        <v>86</v>
      </c>
      <c r="D250">
        <f t="shared" si="15"/>
        <v>-0.14597857835208572</v>
      </c>
    </row>
    <row r="251" spans="1:4" x14ac:dyDescent="0.25">
      <c r="A251">
        <f t="shared" si="16"/>
        <v>249</v>
      </c>
      <c r="B251">
        <f t="shared" si="13"/>
        <v>98.092672494257044</v>
      </c>
      <c r="C251">
        <f t="shared" si="14"/>
        <v>98</v>
      </c>
      <c r="D251">
        <f t="shared" si="15"/>
        <v>9.2672494257044491E-2</v>
      </c>
    </row>
    <row r="252" spans="1:4" x14ac:dyDescent="0.25">
      <c r="A252">
        <f t="shared" si="16"/>
        <v>250</v>
      </c>
      <c r="B252">
        <f t="shared" si="13"/>
        <v>110.62515186253394</v>
      </c>
      <c r="C252">
        <f t="shared" si="14"/>
        <v>111</v>
      </c>
      <c r="D252">
        <f t="shared" si="15"/>
        <v>-0.37484813746605994</v>
      </c>
    </row>
    <row r="253" spans="1:4" x14ac:dyDescent="0.25">
      <c r="A253">
        <f t="shared" si="16"/>
        <v>251</v>
      </c>
      <c r="B253">
        <f t="shared" si="13"/>
        <v>123.32623913531722</v>
      </c>
      <c r="C253">
        <f t="shared" si="14"/>
        <v>123</v>
      </c>
      <c r="D253">
        <f t="shared" si="15"/>
        <v>0.32623913531722337</v>
      </c>
    </row>
    <row r="254" spans="1:4" x14ac:dyDescent="0.25">
      <c r="A254">
        <f t="shared" si="16"/>
        <v>252</v>
      </c>
      <c r="B254">
        <f t="shared" si="13"/>
        <v>136.06902924699804</v>
      </c>
      <c r="C254">
        <f t="shared" si="14"/>
        <v>136</v>
      </c>
      <c r="D254">
        <f t="shared" si="15"/>
        <v>6.9029246998042026E-2</v>
      </c>
    </row>
    <row r="255" spans="1:4" x14ac:dyDescent="0.25">
      <c r="A255">
        <f t="shared" si="16"/>
        <v>253</v>
      </c>
      <c r="B255">
        <f t="shared" si="13"/>
        <v>148.72620045098779</v>
      </c>
      <c r="C255">
        <f t="shared" si="14"/>
        <v>149</v>
      </c>
      <c r="D255">
        <f t="shared" si="15"/>
        <v>-0.27379954901221026</v>
      </c>
    </row>
    <row r="256" spans="1:4" x14ac:dyDescent="0.25">
      <c r="A256">
        <f t="shared" si="16"/>
        <v>254</v>
      </c>
      <c r="B256">
        <f t="shared" si="13"/>
        <v>161.17128647651987</v>
      </c>
      <c r="C256">
        <f t="shared" si="14"/>
        <v>161</v>
      </c>
      <c r="D256">
        <f t="shared" si="15"/>
        <v>0.17128647651986739</v>
      </c>
    </row>
    <row r="257" spans="1:4" x14ac:dyDescent="0.25">
      <c r="A257">
        <f t="shared" si="16"/>
        <v>255</v>
      </c>
      <c r="B257">
        <f t="shared" si="13"/>
        <v>173.27994013782646</v>
      </c>
      <c r="C257">
        <f t="shared" si="14"/>
        <v>173</v>
      </c>
      <c r="D257">
        <f t="shared" si="15"/>
        <v>0.27994013782645766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A13" workbookViewId="0">
      <selection activeCell="B29" sqref="A29:B29"/>
    </sheetView>
  </sheetViews>
  <sheetFormatPr defaultRowHeight="15" x14ac:dyDescent="0.25"/>
  <cols>
    <col min="2" max="2" width="12" bestFit="1" customWidth="1"/>
    <col min="3" max="3" width="9.85546875" bestFit="1" customWidth="1"/>
    <col min="4" max="4" width="12.7109375" bestFit="1" customWidth="1"/>
    <col min="5" max="5" width="9.7109375" customWidth="1"/>
  </cols>
  <sheetData>
    <row r="1" spans="1:7" ht="45" x14ac:dyDescent="0.25">
      <c r="A1" t="s">
        <v>41</v>
      </c>
      <c r="B1" s="12" t="s">
        <v>40</v>
      </c>
      <c r="C1" s="12" t="s">
        <v>39</v>
      </c>
      <c r="D1" s="12" t="s">
        <v>38</v>
      </c>
      <c r="E1" s="12" t="s">
        <v>37</v>
      </c>
      <c r="F1" s="12" t="s">
        <v>36</v>
      </c>
      <c r="G1" s="12" t="s">
        <v>35</v>
      </c>
    </row>
    <row r="2" spans="1:7" x14ac:dyDescent="0.25">
      <c r="A2">
        <v>0</v>
      </c>
      <c r="B2">
        <f t="shared" ref="B2:B65" si="0">127.5+127.5*SIN(2*PI()*A2/64)</f>
        <v>127.5</v>
      </c>
      <c r="C2">
        <f t="shared" ref="C2:C65" si="1">MROUND(B2,(1))</f>
        <v>128</v>
      </c>
      <c r="D2">
        <f t="shared" ref="D2:D65" si="2">B2-C2</f>
        <v>-0.5</v>
      </c>
      <c r="E2">
        <v>-0.5</v>
      </c>
      <c r="F2">
        <f>AVERAGE(D2:D257)</f>
        <v>-3.9062499999972244E-3</v>
      </c>
      <c r="G2">
        <f>VAR(D2:D257)</f>
        <v>0.12850426804102011</v>
      </c>
    </row>
    <row r="3" spans="1:7" x14ac:dyDescent="0.25">
      <c r="A3">
        <f t="shared" ref="A3:A66" si="3">1+A2</f>
        <v>1</v>
      </c>
      <c r="B3">
        <f t="shared" si="0"/>
        <v>139.99718539201899</v>
      </c>
      <c r="C3">
        <f t="shared" si="1"/>
        <v>140</v>
      </c>
      <c r="D3">
        <f t="shared" si="2"/>
        <v>-2.8146079810085212E-3</v>
      </c>
      <c r="E3">
        <f t="shared" ref="E3:E12" si="4">E2+0.1</f>
        <v>-0.4</v>
      </c>
    </row>
    <row r="4" spans="1:7" x14ac:dyDescent="0.25">
      <c r="A4">
        <f t="shared" si="3"/>
        <v>2</v>
      </c>
      <c r="B4">
        <f t="shared" si="0"/>
        <v>152.37401605705634</v>
      </c>
      <c r="C4">
        <f t="shared" si="1"/>
        <v>152</v>
      </c>
      <c r="D4">
        <f t="shared" si="2"/>
        <v>0.37401605705633756</v>
      </c>
      <c r="E4">
        <f t="shared" si="4"/>
        <v>-0.30000000000000004</v>
      </c>
    </row>
    <row r="5" spans="1:7" x14ac:dyDescent="0.25">
      <c r="A5">
        <f t="shared" si="3"/>
        <v>3</v>
      </c>
      <c r="B5">
        <f t="shared" si="0"/>
        <v>164.51129634994396</v>
      </c>
      <c r="C5">
        <f t="shared" si="1"/>
        <v>165</v>
      </c>
      <c r="D5">
        <f t="shared" si="2"/>
        <v>-0.48870365005603844</v>
      </c>
      <c r="E5">
        <f t="shared" si="4"/>
        <v>-0.20000000000000004</v>
      </c>
    </row>
    <row r="6" spans="1:7" x14ac:dyDescent="0.25">
      <c r="A6">
        <f t="shared" si="3"/>
        <v>4</v>
      </c>
      <c r="B6">
        <f t="shared" si="0"/>
        <v>176.29213762654894</v>
      </c>
      <c r="C6">
        <f t="shared" si="1"/>
        <v>176</v>
      </c>
      <c r="D6">
        <f t="shared" si="2"/>
        <v>0.29213762654893571</v>
      </c>
      <c r="E6">
        <f t="shared" si="4"/>
        <v>-0.10000000000000003</v>
      </c>
    </row>
    <row r="7" spans="1:7" x14ac:dyDescent="0.25">
      <c r="A7">
        <f t="shared" si="3"/>
        <v>5</v>
      </c>
      <c r="B7">
        <f t="shared" si="0"/>
        <v>187.60308394531469</v>
      </c>
      <c r="C7">
        <f t="shared" si="1"/>
        <v>188</v>
      </c>
      <c r="D7">
        <f t="shared" si="2"/>
        <v>-0.39691605468530611</v>
      </c>
      <c r="E7">
        <f t="shared" si="4"/>
        <v>0</v>
      </c>
    </row>
    <row r="8" spans="1:7" x14ac:dyDescent="0.25">
      <c r="A8">
        <f t="shared" si="3"/>
        <v>6</v>
      </c>
      <c r="B8">
        <f t="shared" si="0"/>
        <v>198.33520470999929</v>
      </c>
      <c r="C8">
        <f t="shared" si="1"/>
        <v>198</v>
      </c>
      <c r="D8">
        <f t="shared" si="2"/>
        <v>0.33520470999928875</v>
      </c>
      <c r="E8">
        <f t="shared" si="4"/>
        <v>0.1</v>
      </c>
    </row>
    <row r="9" spans="1:7" x14ac:dyDescent="0.25">
      <c r="A9">
        <f t="shared" si="3"/>
        <v>7</v>
      </c>
      <c r="B9">
        <f t="shared" si="0"/>
        <v>208.3851437308648</v>
      </c>
      <c r="C9">
        <f t="shared" si="1"/>
        <v>208</v>
      </c>
      <c r="D9">
        <f t="shared" si="2"/>
        <v>0.38514373086479736</v>
      </c>
      <c r="E9">
        <f t="shared" si="4"/>
        <v>0.2</v>
      </c>
    </row>
    <row r="10" spans="1:7" x14ac:dyDescent="0.25">
      <c r="A10">
        <f t="shared" si="3"/>
        <v>8</v>
      </c>
      <c r="B10">
        <f t="shared" si="0"/>
        <v>217.6561146012848</v>
      </c>
      <c r="C10">
        <f t="shared" si="1"/>
        <v>218</v>
      </c>
      <c r="D10">
        <f t="shared" si="2"/>
        <v>-0.34388539871520152</v>
      </c>
      <c r="E10">
        <f t="shared" si="4"/>
        <v>0.30000000000000004</v>
      </c>
    </row>
    <row r="11" spans="1:7" x14ac:dyDescent="0.25">
      <c r="A11">
        <f t="shared" si="3"/>
        <v>9</v>
      </c>
      <c r="B11">
        <f t="shared" si="0"/>
        <v>226.05883280374897</v>
      </c>
      <c r="C11">
        <f t="shared" si="1"/>
        <v>226</v>
      </c>
      <c r="D11">
        <f t="shared" si="2"/>
        <v>5.8832803748970264E-2</v>
      </c>
      <c r="E11">
        <f t="shared" si="4"/>
        <v>0.4</v>
      </c>
    </row>
    <row r="12" spans="1:7" x14ac:dyDescent="0.25">
      <c r="A12">
        <f t="shared" si="3"/>
        <v>10</v>
      </c>
      <c r="B12">
        <f t="shared" si="0"/>
        <v>233.5123755685745</v>
      </c>
      <c r="C12">
        <f t="shared" si="1"/>
        <v>234</v>
      </c>
      <c r="D12">
        <f t="shared" si="2"/>
        <v>-0.48762443142550183</v>
      </c>
      <c r="E12">
        <f t="shared" si="4"/>
        <v>0.5</v>
      </c>
    </row>
    <row r="13" spans="1:7" x14ac:dyDescent="0.25">
      <c r="A13">
        <f t="shared" si="3"/>
        <v>11</v>
      </c>
      <c r="B13">
        <f t="shared" si="0"/>
        <v>239.94496120441525</v>
      </c>
      <c r="C13">
        <f t="shared" si="1"/>
        <v>240</v>
      </c>
      <c r="D13">
        <f t="shared" si="2"/>
        <v>-5.5038795584749778E-2</v>
      </c>
    </row>
    <row r="14" spans="1:7" x14ac:dyDescent="0.25">
      <c r="A14">
        <f t="shared" si="3"/>
        <v>12</v>
      </c>
      <c r="B14">
        <f t="shared" si="0"/>
        <v>245.29464039518905</v>
      </c>
      <c r="C14">
        <f t="shared" si="1"/>
        <v>245</v>
      </c>
      <c r="D14">
        <f t="shared" si="2"/>
        <v>0.29464039518904883</v>
      </c>
    </row>
    <row r="15" spans="1:7" x14ac:dyDescent="0.25">
      <c r="A15">
        <f t="shared" si="3"/>
        <v>13</v>
      </c>
      <c r="B15">
        <f t="shared" si="0"/>
        <v>249.50989280585662</v>
      </c>
      <c r="C15">
        <f t="shared" si="1"/>
        <v>250</v>
      </c>
      <c r="D15">
        <f t="shared" si="2"/>
        <v>-0.490107194143377</v>
      </c>
    </row>
    <row r="16" spans="1:7" x14ac:dyDescent="0.25">
      <c r="A16">
        <f t="shared" si="3"/>
        <v>14</v>
      </c>
      <c r="B16">
        <f t="shared" si="0"/>
        <v>252.55012325141189</v>
      </c>
      <c r="C16">
        <f t="shared" si="1"/>
        <v>253</v>
      </c>
      <c r="D16">
        <f t="shared" si="2"/>
        <v>-0.44987674858811033</v>
      </c>
    </row>
    <row r="17" spans="1:4" x14ac:dyDescent="0.25">
      <c r="A17">
        <f t="shared" si="3"/>
        <v>15</v>
      </c>
      <c r="B17">
        <f t="shared" si="0"/>
        <v>254.3860526507051</v>
      </c>
      <c r="C17">
        <f t="shared" si="1"/>
        <v>254</v>
      </c>
      <c r="D17">
        <f t="shared" si="2"/>
        <v>0.38605265070509631</v>
      </c>
    </row>
    <row r="18" spans="1:4" x14ac:dyDescent="0.25">
      <c r="A18">
        <f t="shared" si="3"/>
        <v>16</v>
      </c>
      <c r="B18">
        <f t="shared" si="0"/>
        <v>255</v>
      </c>
      <c r="C18">
        <f t="shared" si="1"/>
        <v>255</v>
      </c>
      <c r="D18">
        <f t="shared" si="2"/>
        <v>0</v>
      </c>
    </row>
    <row r="19" spans="1:4" x14ac:dyDescent="0.25">
      <c r="A19">
        <f t="shared" si="3"/>
        <v>17</v>
      </c>
      <c r="B19">
        <f t="shared" si="0"/>
        <v>254.3860526507051</v>
      </c>
      <c r="C19">
        <f t="shared" si="1"/>
        <v>254</v>
      </c>
      <c r="D19">
        <f t="shared" si="2"/>
        <v>0.38605265070509631</v>
      </c>
    </row>
    <row r="20" spans="1:4" x14ac:dyDescent="0.25">
      <c r="A20">
        <f t="shared" si="3"/>
        <v>18</v>
      </c>
      <c r="B20">
        <f t="shared" si="0"/>
        <v>252.55012325141189</v>
      </c>
      <c r="C20">
        <f t="shared" si="1"/>
        <v>253</v>
      </c>
      <c r="D20">
        <f t="shared" si="2"/>
        <v>-0.44987674858811033</v>
      </c>
    </row>
    <row r="21" spans="1:4" x14ac:dyDescent="0.25">
      <c r="A21">
        <f t="shared" si="3"/>
        <v>19</v>
      </c>
      <c r="B21">
        <f t="shared" si="0"/>
        <v>249.50989280585662</v>
      </c>
      <c r="C21">
        <f t="shared" si="1"/>
        <v>250</v>
      </c>
      <c r="D21">
        <f t="shared" si="2"/>
        <v>-0.490107194143377</v>
      </c>
    </row>
    <row r="22" spans="1:4" x14ac:dyDescent="0.25">
      <c r="A22">
        <f t="shared" si="3"/>
        <v>20</v>
      </c>
      <c r="B22">
        <f t="shared" si="0"/>
        <v>245.29464039518905</v>
      </c>
      <c r="C22">
        <f t="shared" si="1"/>
        <v>245</v>
      </c>
      <c r="D22">
        <f t="shared" si="2"/>
        <v>0.29464039518904883</v>
      </c>
    </row>
    <row r="23" spans="1:4" x14ac:dyDescent="0.25">
      <c r="A23">
        <f t="shared" si="3"/>
        <v>21</v>
      </c>
      <c r="B23">
        <f t="shared" si="0"/>
        <v>239.94496120441528</v>
      </c>
      <c r="C23">
        <f t="shared" si="1"/>
        <v>240</v>
      </c>
      <c r="D23">
        <f t="shared" si="2"/>
        <v>-5.5038795584721356E-2</v>
      </c>
    </row>
    <row r="24" spans="1:4" x14ac:dyDescent="0.25">
      <c r="A24">
        <f t="shared" si="3"/>
        <v>22</v>
      </c>
      <c r="B24">
        <f t="shared" si="0"/>
        <v>233.51237556857456</v>
      </c>
      <c r="C24">
        <f t="shared" si="1"/>
        <v>234</v>
      </c>
      <c r="D24">
        <f t="shared" si="2"/>
        <v>-0.48762443142544498</v>
      </c>
    </row>
    <row r="25" spans="1:4" x14ac:dyDescent="0.25">
      <c r="A25">
        <f t="shared" si="3"/>
        <v>23</v>
      </c>
      <c r="B25">
        <f t="shared" si="0"/>
        <v>226.058832803749</v>
      </c>
      <c r="C25">
        <f t="shared" si="1"/>
        <v>226</v>
      </c>
      <c r="D25">
        <f t="shared" si="2"/>
        <v>5.8832803748998685E-2</v>
      </c>
    </row>
    <row r="26" spans="1:4" x14ac:dyDescent="0.25">
      <c r="A26">
        <f t="shared" si="3"/>
        <v>24</v>
      </c>
      <c r="B26">
        <f t="shared" si="0"/>
        <v>217.6561146012848</v>
      </c>
      <c r="C26">
        <f t="shared" si="1"/>
        <v>218</v>
      </c>
      <c r="D26">
        <f t="shared" si="2"/>
        <v>-0.34388539871520152</v>
      </c>
    </row>
    <row r="27" spans="1:4" x14ac:dyDescent="0.25">
      <c r="A27">
        <f t="shared" si="3"/>
        <v>25</v>
      </c>
      <c r="B27">
        <f t="shared" si="0"/>
        <v>208.3851437308648</v>
      </c>
      <c r="C27">
        <f t="shared" si="1"/>
        <v>208</v>
      </c>
      <c r="D27">
        <f t="shared" si="2"/>
        <v>0.38514373086479736</v>
      </c>
    </row>
    <row r="28" spans="1:4" x14ac:dyDescent="0.25">
      <c r="A28">
        <f t="shared" si="3"/>
        <v>26</v>
      </c>
      <c r="B28">
        <f t="shared" si="0"/>
        <v>198.33520470999929</v>
      </c>
      <c r="C28">
        <f t="shared" si="1"/>
        <v>198</v>
      </c>
      <c r="D28">
        <f t="shared" si="2"/>
        <v>0.33520470999928875</v>
      </c>
    </row>
    <row r="29" spans="1:4" x14ac:dyDescent="0.25">
      <c r="A29">
        <f t="shared" si="3"/>
        <v>27</v>
      </c>
      <c r="B29">
        <f t="shared" si="0"/>
        <v>187.60308394531472</v>
      </c>
      <c r="C29">
        <f t="shared" si="1"/>
        <v>188</v>
      </c>
      <c r="D29">
        <f t="shared" si="2"/>
        <v>-0.39691605468527769</v>
      </c>
    </row>
    <row r="30" spans="1:4" x14ac:dyDescent="0.25">
      <c r="A30">
        <f t="shared" si="3"/>
        <v>28</v>
      </c>
      <c r="B30">
        <f t="shared" si="0"/>
        <v>176.29213762654896</v>
      </c>
      <c r="C30">
        <f t="shared" si="1"/>
        <v>176</v>
      </c>
      <c r="D30">
        <f t="shared" si="2"/>
        <v>0.29213762654896414</v>
      </c>
    </row>
    <row r="31" spans="1:4" x14ac:dyDescent="0.25">
      <c r="A31">
        <f t="shared" si="3"/>
        <v>29</v>
      </c>
      <c r="B31">
        <f t="shared" si="0"/>
        <v>164.51129634994396</v>
      </c>
      <c r="C31">
        <f t="shared" si="1"/>
        <v>165</v>
      </c>
      <c r="D31">
        <f t="shared" si="2"/>
        <v>-0.48870365005603844</v>
      </c>
    </row>
    <row r="32" spans="1:4" x14ac:dyDescent="0.25">
      <c r="A32">
        <f t="shared" si="3"/>
        <v>30</v>
      </c>
      <c r="B32">
        <f t="shared" si="0"/>
        <v>152.37401605705639</v>
      </c>
      <c r="C32">
        <f t="shared" si="1"/>
        <v>152</v>
      </c>
      <c r="D32">
        <f t="shared" si="2"/>
        <v>0.3740160570563944</v>
      </c>
    </row>
    <row r="33" spans="1:4" x14ac:dyDescent="0.25">
      <c r="A33">
        <f t="shared" si="3"/>
        <v>31</v>
      </c>
      <c r="B33">
        <f t="shared" si="0"/>
        <v>139.99718539201899</v>
      </c>
      <c r="C33">
        <f t="shared" si="1"/>
        <v>140</v>
      </c>
      <c r="D33">
        <f t="shared" si="2"/>
        <v>-2.8146079810085212E-3</v>
      </c>
    </row>
    <row r="34" spans="1:4" x14ac:dyDescent="0.25">
      <c r="A34">
        <f t="shared" si="3"/>
        <v>32</v>
      </c>
      <c r="B34">
        <f t="shared" si="0"/>
        <v>127.50000000000001</v>
      </c>
      <c r="C34">
        <f t="shared" si="1"/>
        <v>128</v>
      </c>
      <c r="D34">
        <f t="shared" si="2"/>
        <v>-0.49999999999998579</v>
      </c>
    </row>
    <row r="35" spans="1:4" x14ac:dyDescent="0.25">
      <c r="A35">
        <f t="shared" si="3"/>
        <v>33</v>
      </c>
      <c r="B35">
        <f t="shared" si="0"/>
        <v>115.00281460798102</v>
      </c>
      <c r="C35">
        <f t="shared" si="1"/>
        <v>115</v>
      </c>
      <c r="D35">
        <f t="shared" si="2"/>
        <v>2.814607981022732E-3</v>
      </c>
    </row>
    <row r="36" spans="1:4" x14ac:dyDescent="0.25">
      <c r="A36">
        <f t="shared" si="3"/>
        <v>34</v>
      </c>
      <c r="B36">
        <f t="shared" si="0"/>
        <v>102.62598394294363</v>
      </c>
      <c r="C36">
        <f t="shared" si="1"/>
        <v>103</v>
      </c>
      <c r="D36">
        <f t="shared" si="2"/>
        <v>-0.37401605705636598</v>
      </c>
    </row>
    <row r="37" spans="1:4" x14ac:dyDescent="0.25">
      <c r="A37">
        <f t="shared" si="3"/>
        <v>35</v>
      </c>
      <c r="B37">
        <f t="shared" si="0"/>
        <v>90.488703650056081</v>
      </c>
      <c r="C37">
        <f t="shared" si="1"/>
        <v>90</v>
      </c>
      <c r="D37">
        <f t="shared" si="2"/>
        <v>0.48870365005608107</v>
      </c>
    </row>
    <row r="38" spans="1:4" x14ac:dyDescent="0.25">
      <c r="A38">
        <f t="shared" si="3"/>
        <v>36</v>
      </c>
      <c r="B38">
        <f t="shared" si="0"/>
        <v>78.707862373451064</v>
      </c>
      <c r="C38">
        <f t="shared" si="1"/>
        <v>79</v>
      </c>
      <c r="D38">
        <f t="shared" si="2"/>
        <v>-0.29213762654893571</v>
      </c>
    </row>
    <row r="39" spans="1:4" x14ac:dyDescent="0.25">
      <c r="A39">
        <f t="shared" si="3"/>
        <v>37</v>
      </c>
      <c r="B39">
        <f t="shared" si="0"/>
        <v>67.396916054685306</v>
      </c>
      <c r="C39">
        <f t="shared" si="1"/>
        <v>67</v>
      </c>
      <c r="D39">
        <f t="shared" si="2"/>
        <v>0.39691605468530611</v>
      </c>
    </row>
    <row r="40" spans="1:4" x14ac:dyDescent="0.25">
      <c r="A40">
        <f t="shared" si="3"/>
        <v>38</v>
      </c>
      <c r="B40">
        <f t="shared" si="0"/>
        <v>56.664795290000754</v>
      </c>
      <c r="C40">
        <f t="shared" si="1"/>
        <v>57</v>
      </c>
      <c r="D40">
        <f t="shared" si="2"/>
        <v>-0.33520470999924612</v>
      </c>
    </row>
    <row r="41" spans="1:4" x14ac:dyDescent="0.25">
      <c r="A41">
        <f t="shared" si="3"/>
        <v>39</v>
      </c>
      <c r="B41">
        <f t="shared" si="0"/>
        <v>46.614856269135231</v>
      </c>
      <c r="C41">
        <f t="shared" si="1"/>
        <v>47</v>
      </c>
      <c r="D41">
        <f t="shared" si="2"/>
        <v>-0.38514373086476894</v>
      </c>
    </row>
    <row r="42" spans="1:4" x14ac:dyDescent="0.25">
      <c r="A42">
        <f t="shared" si="3"/>
        <v>40</v>
      </c>
      <c r="B42">
        <f t="shared" si="0"/>
        <v>37.343885398715202</v>
      </c>
      <c r="C42">
        <f t="shared" si="1"/>
        <v>37</v>
      </c>
      <c r="D42">
        <f t="shared" si="2"/>
        <v>0.34388539871520152</v>
      </c>
    </row>
    <row r="43" spans="1:4" x14ac:dyDescent="0.25">
      <c r="A43">
        <f t="shared" si="3"/>
        <v>41</v>
      </c>
      <c r="B43">
        <f t="shared" si="0"/>
        <v>28.941167196251072</v>
      </c>
      <c r="C43">
        <f t="shared" si="1"/>
        <v>29</v>
      </c>
      <c r="D43">
        <f t="shared" si="2"/>
        <v>-5.8832803748927631E-2</v>
      </c>
    </row>
    <row r="44" spans="1:4" x14ac:dyDescent="0.25">
      <c r="A44">
        <f t="shared" si="3"/>
        <v>42</v>
      </c>
      <c r="B44">
        <f t="shared" si="0"/>
        <v>21.487624431425488</v>
      </c>
      <c r="C44">
        <f t="shared" si="1"/>
        <v>21</v>
      </c>
      <c r="D44">
        <f t="shared" si="2"/>
        <v>0.48762443142548761</v>
      </c>
    </row>
    <row r="45" spans="1:4" x14ac:dyDescent="0.25">
      <c r="A45">
        <f t="shared" si="3"/>
        <v>43</v>
      </c>
      <c r="B45">
        <f t="shared" si="0"/>
        <v>15.05503879558475</v>
      </c>
      <c r="C45">
        <f t="shared" si="1"/>
        <v>15</v>
      </c>
      <c r="D45">
        <f t="shared" si="2"/>
        <v>5.5038795584749778E-2</v>
      </c>
    </row>
    <row r="46" spans="1:4" x14ac:dyDescent="0.25">
      <c r="A46">
        <f t="shared" si="3"/>
        <v>44</v>
      </c>
      <c r="B46">
        <f t="shared" si="0"/>
        <v>9.7053596048109654</v>
      </c>
      <c r="C46">
        <f t="shared" si="1"/>
        <v>10</v>
      </c>
      <c r="D46">
        <f t="shared" si="2"/>
        <v>-0.29464039518903462</v>
      </c>
    </row>
    <row r="47" spans="1:4" x14ac:dyDescent="0.25">
      <c r="A47">
        <f t="shared" si="3"/>
        <v>45</v>
      </c>
      <c r="B47">
        <f t="shared" si="0"/>
        <v>5.490107194143377</v>
      </c>
      <c r="C47">
        <f t="shared" si="1"/>
        <v>5</v>
      </c>
      <c r="D47">
        <f t="shared" si="2"/>
        <v>0.490107194143377</v>
      </c>
    </row>
    <row r="48" spans="1:4" x14ac:dyDescent="0.25">
      <c r="A48">
        <f t="shared" si="3"/>
        <v>46</v>
      </c>
      <c r="B48">
        <f t="shared" si="0"/>
        <v>2.4498767485881388</v>
      </c>
      <c r="C48">
        <f t="shared" si="1"/>
        <v>2</v>
      </c>
      <c r="D48">
        <f t="shared" si="2"/>
        <v>0.44987674858813875</v>
      </c>
    </row>
    <row r="49" spans="1:4" x14ac:dyDescent="0.25">
      <c r="A49">
        <f t="shared" si="3"/>
        <v>47</v>
      </c>
      <c r="B49">
        <f t="shared" si="0"/>
        <v>0.61394734929488948</v>
      </c>
      <c r="C49">
        <f t="shared" si="1"/>
        <v>1</v>
      </c>
      <c r="D49">
        <f t="shared" si="2"/>
        <v>-0.38605265070511052</v>
      </c>
    </row>
    <row r="50" spans="1:4" x14ac:dyDescent="0.25">
      <c r="A50">
        <f t="shared" si="3"/>
        <v>48</v>
      </c>
      <c r="B50">
        <f t="shared" si="0"/>
        <v>0</v>
      </c>
      <c r="C50">
        <f t="shared" si="1"/>
        <v>0</v>
      </c>
      <c r="D50">
        <f t="shared" si="2"/>
        <v>0</v>
      </c>
    </row>
    <row r="51" spans="1:4" x14ac:dyDescent="0.25">
      <c r="A51">
        <f t="shared" si="3"/>
        <v>49</v>
      </c>
      <c r="B51">
        <f t="shared" si="0"/>
        <v>0.61394734929488948</v>
      </c>
      <c r="C51">
        <f t="shared" si="1"/>
        <v>1</v>
      </c>
      <c r="D51">
        <f t="shared" si="2"/>
        <v>-0.38605265070511052</v>
      </c>
    </row>
    <row r="52" spans="1:4" x14ac:dyDescent="0.25">
      <c r="A52">
        <f t="shared" si="3"/>
        <v>50</v>
      </c>
      <c r="B52">
        <f t="shared" si="0"/>
        <v>2.4498767485881245</v>
      </c>
      <c r="C52">
        <f t="shared" si="1"/>
        <v>2</v>
      </c>
      <c r="D52">
        <f t="shared" si="2"/>
        <v>0.44987674858812454</v>
      </c>
    </row>
    <row r="53" spans="1:4" x14ac:dyDescent="0.25">
      <c r="A53">
        <f t="shared" si="3"/>
        <v>51</v>
      </c>
      <c r="B53">
        <f t="shared" si="0"/>
        <v>5.4901071941433628</v>
      </c>
      <c r="C53">
        <f t="shared" si="1"/>
        <v>5</v>
      </c>
      <c r="D53">
        <f t="shared" si="2"/>
        <v>0.49010719414336279</v>
      </c>
    </row>
    <row r="54" spans="1:4" x14ac:dyDescent="0.25">
      <c r="A54">
        <f t="shared" si="3"/>
        <v>52</v>
      </c>
      <c r="B54">
        <f t="shared" si="0"/>
        <v>9.7053596048109512</v>
      </c>
      <c r="C54">
        <f t="shared" si="1"/>
        <v>10</v>
      </c>
      <c r="D54">
        <f t="shared" si="2"/>
        <v>-0.29464039518904883</v>
      </c>
    </row>
    <row r="55" spans="1:4" x14ac:dyDescent="0.25">
      <c r="A55">
        <f t="shared" si="3"/>
        <v>53</v>
      </c>
      <c r="B55">
        <f t="shared" si="0"/>
        <v>15.055038795584736</v>
      </c>
      <c r="C55">
        <f t="shared" si="1"/>
        <v>15</v>
      </c>
      <c r="D55">
        <f t="shared" si="2"/>
        <v>5.5038795584735567E-2</v>
      </c>
    </row>
    <row r="56" spans="1:4" x14ac:dyDescent="0.25">
      <c r="A56">
        <f t="shared" si="3"/>
        <v>54</v>
      </c>
      <c r="B56">
        <f t="shared" si="0"/>
        <v>21.487624431425459</v>
      </c>
      <c r="C56">
        <f t="shared" si="1"/>
        <v>21</v>
      </c>
      <c r="D56">
        <f t="shared" si="2"/>
        <v>0.48762443142545919</v>
      </c>
    </row>
    <row r="57" spans="1:4" x14ac:dyDescent="0.25">
      <c r="A57">
        <f t="shared" si="3"/>
        <v>55</v>
      </c>
      <c r="B57">
        <f t="shared" si="0"/>
        <v>28.941167196251044</v>
      </c>
      <c r="C57">
        <f t="shared" si="1"/>
        <v>29</v>
      </c>
      <c r="D57">
        <f t="shared" si="2"/>
        <v>-5.8832803748956053E-2</v>
      </c>
    </row>
    <row r="58" spans="1:4" x14ac:dyDescent="0.25">
      <c r="A58">
        <f t="shared" si="3"/>
        <v>56</v>
      </c>
      <c r="B58">
        <f t="shared" si="0"/>
        <v>37.343885398715173</v>
      </c>
      <c r="C58">
        <f t="shared" si="1"/>
        <v>37</v>
      </c>
      <c r="D58">
        <f t="shared" si="2"/>
        <v>0.3438853987151731</v>
      </c>
    </row>
    <row r="59" spans="1:4" x14ac:dyDescent="0.25">
      <c r="A59">
        <f t="shared" si="3"/>
        <v>57</v>
      </c>
      <c r="B59">
        <f t="shared" si="0"/>
        <v>46.614856269135146</v>
      </c>
      <c r="C59">
        <f t="shared" si="1"/>
        <v>47</v>
      </c>
      <c r="D59">
        <f t="shared" si="2"/>
        <v>-0.38514373086485421</v>
      </c>
    </row>
    <row r="60" spans="1:4" x14ac:dyDescent="0.25">
      <c r="A60">
        <f t="shared" si="3"/>
        <v>58</v>
      </c>
      <c r="B60">
        <f t="shared" si="0"/>
        <v>56.664795290000725</v>
      </c>
      <c r="C60">
        <f t="shared" si="1"/>
        <v>57</v>
      </c>
      <c r="D60">
        <f t="shared" si="2"/>
        <v>-0.33520470999927454</v>
      </c>
    </row>
    <row r="61" spans="1:4" x14ac:dyDescent="0.25">
      <c r="A61">
        <f t="shared" si="3"/>
        <v>59</v>
      </c>
      <c r="B61">
        <f t="shared" si="0"/>
        <v>67.396916054685263</v>
      </c>
      <c r="C61">
        <f t="shared" si="1"/>
        <v>67</v>
      </c>
      <c r="D61">
        <f t="shared" si="2"/>
        <v>0.39691605468526348</v>
      </c>
    </row>
    <row r="62" spans="1:4" x14ac:dyDescent="0.25">
      <c r="A62">
        <f t="shared" si="3"/>
        <v>60</v>
      </c>
      <c r="B62">
        <f t="shared" si="0"/>
        <v>78.707862373450979</v>
      </c>
      <c r="C62">
        <f t="shared" si="1"/>
        <v>79</v>
      </c>
      <c r="D62">
        <f t="shared" si="2"/>
        <v>-0.29213762654902098</v>
      </c>
    </row>
    <row r="63" spans="1:4" x14ac:dyDescent="0.25">
      <c r="A63">
        <f t="shared" si="3"/>
        <v>61</v>
      </c>
      <c r="B63">
        <f t="shared" si="0"/>
        <v>90.488703650056038</v>
      </c>
      <c r="C63">
        <f t="shared" si="1"/>
        <v>90</v>
      </c>
      <c r="D63">
        <f t="shared" si="2"/>
        <v>0.48870365005603844</v>
      </c>
    </row>
    <row r="64" spans="1:4" x14ac:dyDescent="0.25">
      <c r="A64">
        <f t="shared" si="3"/>
        <v>62</v>
      </c>
      <c r="B64">
        <f t="shared" si="0"/>
        <v>102.62598394294359</v>
      </c>
      <c r="C64">
        <f t="shared" si="1"/>
        <v>103</v>
      </c>
      <c r="D64">
        <f t="shared" si="2"/>
        <v>-0.37401605705640861</v>
      </c>
    </row>
    <row r="65" spans="1:4" x14ac:dyDescent="0.25">
      <c r="A65">
        <f t="shared" si="3"/>
        <v>63</v>
      </c>
      <c r="B65">
        <f t="shared" si="0"/>
        <v>115.00281460798104</v>
      </c>
      <c r="C65">
        <f t="shared" si="1"/>
        <v>115</v>
      </c>
      <c r="D65">
        <f t="shared" si="2"/>
        <v>2.8146079810369429E-3</v>
      </c>
    </row>
    <row r="66" spans="1:4" x14ac:dyDescent="0.25">
      <c r="A66">
        <f t="shared" si="3"/>
        <v>64</v>
      </c>
      <c r="B66">
        <f t="shared" ref="B66:B129" si="5">127.5+127.5*SIN(2*PI()*A66/64)</f>
        <v>127.49999999999997</v>
      </c>
      <c r="C66">
        <f t="shared" ref="C66:C129" si="6">MROUND(B66,(1))</f>
        <v>127</v>
      </c>
      <c r="D66">
        <f t="shared" ref="D66:D129" si="7">B66-C66</f>
        <v>0.49999999999997158</v>
      </c>
    </row>
    <row r="67" spans="1:4" x14ac:dyDescent="0.25">
      <c r="A67">
        <f t="shared" ref="A67:A130" si="8">1+A66</f>
        <v>65</v>
      </c>
      <c r="B67">
        <f t="shared" si="5"/>
        <v>139.99718539201891</v>
      </c>
      <c r="C67">
        <f t="shared" si="6"/>
        <v>140</v>
      </c>
      <c r="D67">
        <f t="shared" si="7"/>
        <v>-2.8146079810937863E-3</v>
      </c>
    </row>
    <row r="68" spans="1:4" x14ac:dyDescent="0.25">
      <c r="A68">
        <f t="shared" si="8"/>
        <v>66</v>
      </c>
      <c r="B68">
        <f t="shared" si="5"/>
        <v>152.37401605705634</v>
      </c>
      <c r="C68">
        <f t="shared" si="6"/>
        <v>152</v>
      </c>
      <c r="D68">
        <f t="shared" si="7"/>
        <v>0.37401605705633756</v>
      </c>
    </row>
    <row r="69" spans="1:4" x14ac:dyDescent="0.25">
      <c r="A69">
        <f t="shared" si="8"/>
        <v>67</v>
      </c>
      <c r="B69">
        <f t="shared" si="5"/>
        <v>164.5112963499439</v>
      </c>
      <c r="C69">
        <f t="shared" si="6"/>
        <v>165</v>
      </c>
      <c r="D69">
        <f t="shared" si="7"/>
        <v>-0.48870365005609528</v>
      </c>
    </row>
    <row r="70" spans="1:4" x14ac:dyDescent="0.25">
      <c r="A70">
        <f t="shared" si="8"/>
        <v>68</v>
      </c>
      <c r="B70">
        <f t="shared" si="5"/>
        <v>176.29213762654896</v>
      </c>
      <c r="C70">
        <f t="shared" si="6"/>
        <v>176</v>
      </c>
      <c r="D70">
        <f t="shared" si="7"/>
        <v>0.29213762654896414</v>
      </c>
    </row>
    <row r="71" spans="1:4" x14ac:dyDescent="0.25">
      <c r="A71">
        <f t="shared" si="8"/>
        <v>69</v>
      </c>
      <c r="B71">
        <f t="shared" si="5"/>
        <v>187.60308394531469</v>
      </c>
      <c r="C71">
        <f t="shared" si="6"/>
        <v>188</v>
      </c>
      <c r="D71">
        <f t="shared" si="7"/>
        <v>-0.39691605468530611</v>
      </c>
    </row>
    <row r="72" spans="1:4" x14ac:dyDescent="0.25">
      <c r="A72">
        <f t="shared" si="8"/>
        <v>70</v>
      </c>
      <c r="B72">
        <f t="shared" si="5"/>
        <v>198.33520470999923</v>
      </c>
      <c r="C72">
        <f t="shared" si="6"/>
        <v>198</v>
      </c>
      <c r="D72">
        <f t="shared" si="7"/>
        <v>0.33520470999923191</v>
      </c>
    </row>
    <row r="73" spans="1:4" x14ac:dyDescent="0.25">
      <c r="A73">
        <f t="shared" si="8"/>
        <v>71</v>
      </c>
      <c r="B73">
        <f t="shared" si="5"/>
        <v>208.3851437308648</v>
      </c>
      <c r="C73">
        <f t="shared" si="6"/>
        <v>208</v>
      </c>
      <c r="D73">
        <f t="shared" si="7"/>
        <v>0.38514373086479736</v>
      </c>
    </row>
    <row r="74" spans="1:4" x14ac:dyDescent="0.25">
      <c r="A74">
        <f t="shared" si="8"/>
        <v>72</v>
      </c>
      <c r="B74">
        <f t="shared" si="5"/>
        <v>217.6561146012848</v>
      </c>
      <c r="C74">
        <f t="shared" si="6"/>
        <v>218</v>
      </c>
      <c r="D74">
        <f t="shared" si="7"/>
        <v>-0.34388539871520152</v>
      </c>
    </row>
    <row r="75" spans="1:4" x14ac:dyDescent="0.25">
      <c r="A75">
        <f t="shared" si="8"/>
        <v>73</v>
      </c>
      <c r="B75">
        <f t="shared" si="5"/>
        <v>226.05883280374891</v>
      </c>
      <c r="C75">
        <f t="shared" si="6"/>
        <v>226</v>
      </c>
      <c r="D75">
        <f t="shared" si="7"/>
        <v>5.883280374891342E-2</v>
      </c>
    </row>
    <row r="76" spans="1:4" x14ac:dyDescent="0.25">
      <c r="A76">
        <f t="shared" si="8"/>
        <v>74</v>
      </c>
      <c r="B76">
        <f t="shared" si="5"/>
        <v>233.5123755685745</v>
      </c>
      <c r="C76">
        <f t="shared" si="6"/>
        <v>234</v>
      </c>
      <c r="D76">
        <f t="shared" si="7"/>
        <v>-0.48762443142550183</v>
      </c>
    </row>
    <row r="77" spans="1:4" x14ac:dyDescent="0.25">
      <c r="A77">
        <f t="shared" si="8"/>
        <v>75</v>
      </c>
      <c r="B77">
        <f t="shared" si="5"/>
        <v>239.94496120441522</v>
      </c>
      <c r="C77">
        <f t="shared" si="6"/>
        <v>240</v>
      </c>
      <c r="D77">
        <f t="shared" si="7"/>
        <v>-5.50387955847782E-2</v>
      </c>
    </row>
    <row r="78" spans="1:4" x14ac:dyDescent="0.25">
      <c r="A78">
        <f t="shared" si="8"/>
        <v>76</v>
      </c>
      <c r="B78">
        <f t="shared" si="5"/>
        <v>245.29464039518905</v>
      </c>
      <c r="C78">
        <f t="shared" si="6"/>
        <v>245</v>
      </c>
      <c r="D78">
        <f t="shared" si="7"/>
        <v>0.29464039518904883</v>
      </c>
    </row>
    <row r="79" spans="1:4" x14ac:dyDescent="0.25">
      <c r="A79">
        <f t="shared" si="8"/>
        <v>77</v>
      </c>
      <c r="B79">
        <f t="shared" si="5"/>
        <v>249.50989280585662</v>
      </c>
      <c r="C79">
        <f t="shared" si="6"/>
        <v>250</v>
      </c>
      <c r="D79">
        <f t="shared" si="7"/>
        <v>-0.490107194143377</v>
      </c>
    </row>
    <row r="80" spans="1:4" x14ac:dyDescent="0.25">
      <c r="A80">
        <f t="shared" si="8"/>
        <v>78</v>
      </c>
      <c r="B80">
        <f t="shared" si="5"/>
        <v>252.55012325141186</v>
      </c>
      <c r="C80">
        <f t="shared" si="6"/>
        <v>253</v>
      </c>
      <c r="D80">
        <f t="shared" si="7"/>
        <v>-0.44987674858813875</v>
      </c>
    </row>
    <row r="81" spans="1:4" x14ac:dyDescent="0.25">
      <c r="A81">
        <f t="shared" si="8"/>
        <v>79</v>
      </c>
      <c r="B81">
        <f t="shared" si="5"/>
        <v>254.3860526507051</v>
      </c>
      <c r="C81">
        <f t="shared" si="6"/>
        <v>254</v>
      </c>
      <c r="D81">
        <f t="shared" si="7"/>
        <v>0.38605265070509631</v>
      </c>
    </row>
    <row r="82" spans="1:4" x14ac:dyDescent="0.25">
      <c r="A82">
        <f t="shared" si="8"/>
        <v>80</v>
      </c>
      <c r="B82">
        <f t="shared" si="5"/>
        <v>255</v>
      </c>
      <c r="C82">
        <f t="shared" si="6"/>
        <v>255</v>
      </c>
      <c r="D82">
        <f t="shared" si="7"/>
        <v>0</v>
      </c>
    </row>
    <row r="83" spans="1:4" x14ac:dyDescent="0.25">
      <c r="A83">
        <f t="shared" si="8"/>
        <v>81</v>
      </c>
      <c r="B83">
        <f t="shared" si="5"/>
        <v>254.3860526507051</v>
      </c>
      <c r="C83">
        <f t="shared" si="6"/>
        <v>254</v>
      </c>
      <c r="D83">
        <f t="shared" si="7"/>
        <v>0.38605265070509631</v>
      </c>
    </row>
    <row r="84" spans="1:4" x14ac:dyDescent="0.25">
      <c r="A84">
        <f t="shared" si="8"/>
        <v>82</v>
      </c>
      <c r="B84">
        <f t="shared" si="5"/>
        <v>252.55012325141189</v>
      </c>
      <c r="C84">
        <f t="shared" si="6"/>
        <v>253</v>
      </c>
      <c r="D84">
        <f t="shared" si="7"/>
        <v>-0.44987674858811033</v>
      </c>
    </row>
    <row r="85" spans="1:4" x14ac:dyDescent="0.25">
      <c r="A85">
        <f t="shared" si="8"/>
        <v>83</v>
      </c>
      <c r="B85">
        <f t="shared" si="5"/>
        <v>249.50989280585662</v>
      </c>
      <c r="C85">
        <f t="shared" si="6"/>
        <v>250</v>
      </c>
      <c r="D85">
        <f t="shared" si="7"/>
        <v>-0.490107194143377</v>
      </c>
    </row>
    <row r="86" spans="1:4" x14ac:dyDescent="0.25">
      <c r="A86">
        <f t="shared" si="8"/>
        <v>84</v>
      </c>
      <c r="B86">
        <f t="shared" si="5"/>
        <v>245.29464039518905</v>
      </c>
      <c r="C86">
        <f t="shared" si="6"/>
        <v>245</v>
      </c>
      <c r="D86">
        <f t="shared" si="7"/>
        <v>0.29464039518904883</v>
      </c>
    </row>
    <row r="87" spans="1:4" x14ac:dyDescent="0.25">
      <c r="A87">
        <f t="shared" si="8"/>
        <v>85</v>
      </c>
      <c r="B87">
        <f t="shared" si="5"/>
        <v>239.94496120441528</v>
      </c>
      <c r="C87">
        <f t="shared" si="6"/>
        <v>240</v>
      </c>
      <c r="D87">
        <f t="shared" si="7"/>
        <v>-5.5038795584721356E-2</v>
      </c>
    </row>
    <row r="88" spans="1:4" x14ac:dyDescent="0.25">
      <c r="A88">
        <f t="shared" si="8"/>
        <v>86</v>
      </c>
      <c r="B88">
        <f t="shared" si="5"/>
        <v>233.51237556857456</v>
      </c>
      <c r="C88">
        <f t="shared" si="6"/>
        <v>234</v>
      </c>
      <c r="D88">
        <f t="shared" si="7"/>
        <v>-0.48762443142544498</v>
      </c>
    </row>
    <row r="89" spans="1:4" x14ac:dyDescent="0.25">
      <c r="A89">
        <f t="shared" si="8"/>
        <v>87</v>
      </c>
      <c r="B89">
        <f t="shared" si="5"/>
        <v>226.05883280374906</v>
      </c>
      <c r="C89">
        <f t="shared" si="6"/>
        <v>226</v>
      </c>
      <c r="D89">
        <f t="shared" si="7"/>
        <v>5.8832803749055529E-2</v>
      </c>
    </row>
    <row r="90" spans="1:4" x14ac:dyDescent="0.25">
      <c r="A90">
        <f t="shared" si="8"/>
        <v>88</v>
      </c>
      <c r="B90">
        <f t="shared" si="5"/>
        <v>217.65611460128491</v>
      </c>
      <c r="C90">
        <f t="shared" si="6"/>
        <v>218</v>
      </c>
      <c r="D90">
        <f t="shared" si="7"/>
        <v>-0.34388539871508783</v>
      </c>
    </row>
    <row r="91" spans="1:4" x14ac:dyDescent="0.25">
      <c r="A91">
        <f t="shared" si="8"/>
        <v>89</v>
      </c>
      <c r="B91">
        <f t="shared" si="5"/>
        <v>208.3851437308648</v>
      </c>
      <c r="C91">
        <f t="shared" si="6"/>
        <v>208</v>
      </c>
      <c r="D91">
        <f t="shared" si="7"/>
        <v>0.38514373086479736</v>
      </c>
    </row>
    <row r="92" spans="1:4" x14ac:dyDescent="0.25">
      <c r="A92">
        <f t="shared" si="8"/>
        <v>90</v>
      </c>
      <c r="B92">
        <f t="shared" si="5"/>
        <v>198.33520470999929</v>
      </c>
      <c r="C92">
        <f t="shared" si="6"/>
        <v>198</v>
      </c>
      <c r="D92">
        <f t="shared" si="7"/>
        <v>0.33520470999928875</v>
      </c>
    </row>
    <row r="93" spans="1:4" x14ac:dyDescent="0.25">
      <c r="A93">
        <f t="shared" si="8"/>
        <v>91</v>
      </c>
      <c r="B93">
        <f t="shared" si="5"/>
        <v>187.60308394531475</v>
      </c>
      <c r="C93">
        <f t="shared" si="6"/>
        <v>188</v>
      </c>
      <c r="D93">
        <f t="shared" si="7"/>
        <v>-0.39691605468524926</v>
      </c>
    </row>
    <row r="94" spans="1:4" x14ac:dyDescent="0.25">
      <c r="A94">
        <f t="shared" si="8"/>
        <v>92</v>
      </c>
      <c r="B94">
        <f t="shared" si="5"/>
        <v>176.29213762654905</v>
      </c>
      <c r="C94">
        <f t="shared" si="6"/>
        <v>176</v>
      </c>
      <c r="D94">
        <f t="shared" si="7"/>
        <v>0.2921376265490494</v>
      </c>
    </row>
    <row r="95" spans="1:4" x14ac:dyDescent="0.25">
      <c r="A95">
        <f t="shared" si="8"/>
        <v>93</v>
      </c>
      <c r="B95">
        <f t="shared" si="5"/>
        <v>164.51129634994408</v>
      </c>
      <c r="C95">
        <f t="shared" si="6"/>
        <v>165</v>
      </c>
      <c r="D95">
        <f t="shared" si="7"/>
        <v>-0.48870365005592475</v>
      </c>
    </row>
    <row r="96" spans="1:4" x14ac:dyDescent="0.25">
      <c r="A96">
        <f t="shared" si="8"/>
        <v>94</v>
      </c>
      <c r="B96">
        <f t="shared" si="5"/>
        <v>152.37401605705631</v>
      </c>
      <c r="C96">
        <f t="shared" si="6"/>
        <v>152</v>
      </c>
      <c r="D96">
        <f t="shared" si="7"/>
        <v>0.37401605705630914</v>
      </c>
    </row>
    <row r="97" spans="1:4" x14ac:dyDescent="0.25">
      <c r="A97">
        <f t="shared" si="8"/>
        <v>95</v>
      </c>
      <c r="B97">
        <f t="shared" si="5"/>
        <v>139.99718539201899</v>
      </c>
      <c r="C97">
        <f t="shared" si="6"/>
        <v>140</v>
      </c>
      <c r="D97">
        <f t="shared" si="7"/>
        <v>-2.8146079810085212E-3</v>
      </c>
    </row>
    <row r="98" spans="1:4" x14ac:dyDescent="0.25">
      <c r="A98">
        <f t="shared" si="8"/>
        <v>96</v>
      </c>
      <c r="B98">
        <f t="shared" si="5"/>
        <v>127.50000000000004</v>
      </c>
      <c r="C98">
        <f t="shared" si="6"/>
        <v>128</v>
      </c>
      <c r="D98">
        <f t="shared" si="7"/>
        <v>-0.49999999999995737</v>
      </c>
    </row>
    <row r="99" spans="1:4" x14ac:dyDescent="0.25">
      <c r="A99">
        <f t="shared" si="8"/>
        <v>97</v>
      </c>
      <c r="B99">
        <f t="shared" si="5"/>
        <v>115.00281460798111</v>
      </c>
      <c r="C99">
        <f t="shared" si="6"/>
        <v>115</v>
      </c>
      <c r="D99">
        <f t="shared" si="7"/>
        <v>2.8146079811079971E-3</v>
      </c>
    </row>
    <row r="100" spans="1:4" x14ac:dyDescent="0.25">
      <c r="A100">
        <f t="shared" si="8"/>
        <v>98</v>
      </c>
      <c r="B100">
        <f t="shared" si="5"/>
        <v>102.62598394294378</v>
      </c>
      <c r="C100">
        <f t="shared" si="6"/>
        <v>103</v>
      </c>
      <c r="D100">
        <f t="shared" si="7"/>
        <v>-0.37401605705622387</v>
      </c>
    </row>
    <row r="101" spans="1:4" x14ac:dyDescent="0.25">
      <c r="A101">
        <f t="shared" si="8"/>
        <v>99</v>
      </c>
      <c r="B101">
        <f t="shared" si="5"/>
        <v>90.488703650055996</v>
      </c>
      <c r="C101">
        <f t="shared" si="6"/>
        <v>90</v>
      </c>
      <c r="D101">
        <f t="shared" si="7"/>
        <v>0.48870365005599581</v>
      </c>
    </row>
    <row r="102" spans="1:4" x14ac:dyDescent="0.25">
      <c r="A102">
        <f t="shared" si="8"/>
        <v>100</v>
      </c>
      <c r="B102">
        <f t="shared" si="5"/>
        <v>78.707862373451036</v>
      </c>
      <c r="C102">
        <f t="shared" si="6"/>
        <v>79</v>
      </c>
      <c r="D102">
        <f t="shared" si="7"/>
        <v>-0.29213762654896414</v>
      </c>
    </row>
    <row r="103" spans="1:4" x14ac:dyDescent="0.25">
      <c r="A103">
        <f t="shared" si="8"/>
        <v>101</v>
      </c>
      <c r="B103">
        <f t="shared" si="5"/>
        <v>67.396916054685335</v>
      </c>
      <c r="C103">
        <f t="shared" si="6"/>
        <v>67</v>
      </c>
      <c r="D103">
        <f t="shared" si="7"/>
        <v>0.39691605468533453</v>
      </c>
    </row>
    <row r="104" spans="1:4" x14ac:dyDescent="0.25">
      <c r="A104">
        <f t="shared" si="8"/>
        <v>102</v>
      </c>
      <c r="B104">
        <f t="shared" si="5"/>
        <v>56.664795290000782</v>
      </c>
      <c r="C104">
        <f t="shared" si="6"/>
        <v>57</v>
      </c>
      <c r="D104">
        <f t="shared" si="7"/>
        <v>-0.3352047099992177</v>
      </c>
    </row>
    <row r="105" spans="1:4" x14ac:dyDescent="0.25">
      <c r="A105">
        <f t="shared" si="8"/>
        <v>103</v>
      </c>
      <c r="B105">
        <f t="shared" si="5"/>
        <v>46.614856269135302</v>
      </c>
      <c r="C105">
        <f t="shared" si="6"/>
        <v>47</v>
      </c>
      <c r="D105">
        <f t="shared" si="7"/>
        <v>-0.38514373086469789</v>
      </c>
    </row>
    <row r="106" spans="1:4" x14ac:dyDescent="0.25">
      <c r="A106">
        <f t="shared" si="8"/>
        <v>104</v>
      </c>
      <c r="B106">
        <f t="shared" si="5"/>
        <v>37.343885398715145</v>
      </c>
      <c r="C106">
        <f t="shared" si="6"/>
        <v>37</v>
      </c>
      <c r="D106">
        <f t="shared" si="7"/>
        <v>0.34388539871514467</v>
      </c>
    </row>
    <row r="107" spans="1:4" x14ac:dyDescent="0.25">
      <c r="A107">
        <f t="shared" si="8"/>
        <v>105</v>
      </c>
      <c r="B107">
        <f t="shared" si="5"/>
        <v>28.941167196251016</v>
      </c>
      <c r="C107">
        <f t="shared" si="6"/>
        <v>29</v>
      </c>
      <c r="D107">
        <f t="shared" si="7"/>
        <v>-5.8832803748984475E-2</v>
      </c>
    </row>
    <row r="108" spans="1:4" x14ac:dyDescent="0.25">
      <c r="A108">
        <f t="shared" si="8"/>
        <v>106</v>
      </c>
      <c r="B108">
        <f t="shared" si="5"/>
        <v>21.487624431425502</v>
      </c>
      <c r="C108">
        <f t="shared" si="6"/>
        <v>21</v>
      </c>
      <c r="D108">
        <f t="shared" si="7"/>
        <v>0.48762443142550183</v>
      </c>
    </row>
    <row r="109" spans="1:4" x14ac:dyDescent="0.25">
      <c r="A109">
        <f t="shared" si="8"/>
        <v>107</v>
      </c>
      <c r="B109">
        <f t="shared" si="5"/>
        <v>15.055038795584764</v>
      </c>
      <c r="C109">
        <f t="shared" si="6"/>
        <v>15</v>
      </c>
      <c r="D109">
        <f t="shared" si="7"/>
        <v>5.5038795584763989E-2</v>
      </c>
    </row>
    <row r="110" spans="1:4" x14ac:dyDescent="0.25">
      <c r="A110">
        <f t="shared" si="8"/>
        <v>108</v>
      </c>
      <c r="B110">
        <f t="shared" si="5"/>
        <v>9.7053596048109796</v>
      </c>
      <c r="C110">
        <f t="shared" si="6"/>
        <v>10</v>
      </c>
      <c r="D110">
        <f t="shared" si="7"/>
        <v>-0.29464039518902041</v>
      </c>
    </row>
    <row r="111" spans="1:4" x14ac:dyDescent="0.25">
      <c r="A111">
        <f t="shared" si="8"/>
        <v>109</v>
      </c>
      <c r="B111">
        <f t="shared" si="5"/>
        <v>5.4901071941434196</v>
      </c>
      <c r="C111">
        <f t="shared" si="6"/>
        <v>5</v>
      </c>
      <c r="D111">
        <f t="shared" si="7"/>
        <v>0.49010719414341963</v>
      </c>
    </row>
    <row r="112" spans="1:4" x14ac:dyDescent="0.25">
      <c r="A112">
        <f t="shared" si="8"/>
        <v>110</v>
      </c>
      <c r="B112">
        <f t="shared" si="5"/>
        <v>2.4498767485881103</v>
      </c>
      <c r="C112">
        <f t="shared" si="6"/>
        <v>2</v>
      </c>
      <c r="D112">
        <f t="shared" si="7"/>
        <v>0.44987674858811033</v>
      </c>
    </row>
    <row r="113" spans="1:4" x14ac:dyDescent="0.25">
      <c r="A113">
        <f t="shared" si="8"/>
        <v>111</v>
      </c>
      <c r="B113">
        <f t="shared" si="5"/>
        <v>0.61394734929488948</v>
      </c>
      <c r="C113">
        <f t="shared" si="6"/>
        <v>1</v>
      </c>
      <c r="D113">
        <f t="shared" si="7"/>
        <v>-0.38605265070511052</v>
      </c>
    </row>
    <row r="114" spans="1:4" x14ac:dyDescent="0.25">
      <c r="A114">
        <f t="shared" si="8"/>
        <v>112</v>
      </c>
      <c r="B114">
        <f t="shared" si="5"/>
        <v>0</v>
      </c>
      <c r="C114">
        <f t="shared" si="6"/>
        <v>0</v>
      </c>
      <c r="D114">
        <f t="shared" si="7"/>
        <v>0</v>
      </c>
    </row>
    <row r="115" spans="1:4" x14ac:dyDescent="0.25">
      <c r="A115">
        <f t="shared" si="8"/>
        <v>113</v>
      </c>
      <c r="B115">
        <f t="shared" si="5"/>
        <v>0.61394734929488948</v>
      </c>
      <c r="C115">
        <f t="shared" si="6"/>
        <v>1</v>
      </c>
      <c r="D115">
        <f t="shared" si="7"/>
        <v>-0.38605265070511052</v>
      </c>
    </row>
    <row r="116" spans="1:4" x14ac:dyDescent="0.25">
      <c r="A116">
        <f t="shared" si="8"/>
        <v>114</v>
      </c>
      <c r="B116">
        <f t="shared" si="5"/>
        <v>2.4498767485880961</v>
      </c>
      <c r="C116">
        <f t="shared" si="6"/>
        <v>2</v>
      </c>
      <c r="D116">
        <f t="shared" si="7"/>
        <v>0.44987674858809612</v>
      </c>
    </row>
    <row r="117" spans="1:4" x14ac:dyDescent="0.25">
      <c r="A117">
        <f t="shared" si="8"/>
        <v>115</v>
      </c>
      <c r="B117">
        <f t="shared" si="5"/>
        <v>5.4901071941433912</v>
      </c>
      <c r="C117">
        <f t="shared" si="6"/>
        <v>5</v>
      </c>
      <c r="D117">
        <f t="shared" si="7"/>
        <v>0.49010719414339121</v>
      </c>
    </row>
    <row r="118" spans="1:4" x14ac:dyDescent="0.25">
      <c r="A118">
        <f t="shared" si="8"/>
        <v>116</v>
      </c>
      <c r="B118">
        <f t="shared" si="5"/>
        <v>9.705359604810937</v>
      </c>
      <c r="C118">
        <f t="shared" si="6"/>
        <v>10</v>
      </c>
      <c r="D118">
        <f t="shared" si="7"/>
        <v>-0.29464039518906304</v>
      </c>
    </row>
    <row r="119" spans="1:4" x14ac:dyDescent="0.25">
      <c r="A119">
        <f t="shared" si="8"/>
        <v>117</v>
      </c>
      <c r="B119">
        <f t="shared" si="5"/>
        <v>15.055038795584721</v>
      </c>
      <c r="C119">
        <f t="shared" si="6"/>
        <v>15</v>
      </c>
      <c r="D119">
        <f t="shared" si="7"/>
        <v>5.5038795584721356E-2</v>
      </c>
    </row>
    <row r="120" spans="1:4" x14ac:dyDescent="0.25">
      <c r="A120">
        <f t="shared" si="8"/>
        <v>118</v>
      </c>
      <c r="B120">
        <f t="shared" si="5"/>
        <v>21.487624431425445</v>
      </c>
      <c r="C120">
        <f t="shared" si="6"/>
        <v>21</v>
      </c>
      <c r="D120">
        <f t="shared" si="7"/>
        <v>0.48762443142544498</v>
      </c>
    </row>
    <row r="121" spans="1:4" x14ac:dyDescent="0.25">
      <c r="A121">
        <f t="shared" si="8"/>
        <v>119</v>
      </c>
      <c r="B121">
        <f t="shared" si="5"/>
        <v>28.941167196250959</v>
      </c>
      <c r="C121">
        <f t="shared" si="6"/>
        <v>29</v>
      </c>
      <c r="D121">
        <f t="shared" si="7"/>
        <v>-5.8832803749041318E-2</v>
      </c>
    </row>
    <row r="122" spans="1:4" x14ac:dyDescent="0.25">
      <c r="A122">
        <f t="shared" si="8"/>
        <v>120</v>
      </c>
      <c r="B122">
        <f t="shared" si="5"/>
        <v>37.343885398715074</v>
      </c>
      <c r="C122">
        <f t="shared" si="6"/>
        <v>37</v>
      </c>
      <c r="D122">
        <f t="shared" si="7"/>
        <v>0.34388539871507362</v>
      </c>
    </row>
    <row r="123" spans="1:4" x14ac:dyDescent="0.25">
      <c r="A123">
        <f t="shared" si="8"/>
        <v>121</v>
      </c>
      <c r="B123">
        <f t="shared" si="5"/>
        <v>46.614856269135217</v>
      </c>
      <c r="C123">
        <f t="shared" si="6"/>
        <v>47</v>
      </c>
      <c r="D123">
        <f t="shared" si="7"/>
        <v>-0.38514373086478315</v>
      </c>
    </row>
    <row r="124" spans="1:4" x14ac:dyDescent="0.25">
      <c r="A124">
        <f t="shared" si="8"/>
        <v>122</v>
      </c>
      <c r="B124">
        <f t="shared" si="5"/>
        <v>56.664795290000697</v>
      </c>
      <c r="C124">
        <f t="shared" si="6"/>
        <v>57</v>
      </c>
      <c r="D124">
        <f t="shared" si="7"/>
        <v>-0.33520470999930296</v>
      </c>
    </row>
    <row r="125" spans="1:4" x14ac:dyDescent="0.25">
      <c r="A125">
        <f t="shared" si="8"/>
        <v>123</v>
      </c>
      <c r="B125">
        <f t="shared" si="5"/>
        <v>67.396916054685235</v>
      </c>
      <c r="C125">
        <f t="shared" si="6"/>
        <v>67</v>
      </c>
      <c r="D125">
        <f t="shared" si="7"/>
        <v>0.39691605468523505</v>
      </c>
    </row>
    <row r="126" spans="1:4" x14ac:dyDescent="0.25">
      <c r="A126">
        <f t="shared" si="8"/>
        <v>124</v>
      </c>
      <c r="B126">
        <f t="shared" si="5"/>
        <v>78.707862373450951</v>
      </c>
      <c r="C126">
        <f t="shared" si="6"/>
        <v>79</v>
      </c>
      <c r="D126">
        <f t="shared" si="7"/>
        <v>-0.2921376265490494</v>
      </c>
    </row>
    <row r="127" spans="1:4" x14ac:dyDescent="0.25">
      <c r="A127">
        <f t="shared" si="8"/>
        <v>125</v>
      </c>
      <c r="B127">
        <f t="shared" si="5"/>
        <v>90.488703650055896</v>
      </c>
      <c r="C127">
        <f t="shared" si="6"/>
        <v>90</v>
      </c>
      <c r="D127">
        <f t="shared" si="7"/>
        <v>0.48870365005589633</v>
      </c>
    </row>
    <row r="128" spans="1:4" x14ac:dyDescent="0.25">
      <c r="A128">
        <f t="shared" si="8"/>
        <v>126</v>
      </c>
      <c r="B128">
        <f t="shared" si="5"/>
        <v>102.62598394294366</v>
      </c>
      <c r="C128">
        <f t="shared" si="6"/>
        <v>103</v>
      </c>
      <c r="D128">
        <f t="shared" si="7"/>
        <v>-0.37401605705633756</v>
      </c>
    </row>
    <row r="129" spans="1:4" x14ac:dyDescent="0.25">
      <c r="A129">
        <f t="shared" si="8"/>
        <v>127</v>
      </c>
      <c r="B129">
        <f t="shared" si="5"/>
        <v>115.00281460798101</v>
      </c>
      <c r="C129">
        <f t="shared" si="6"/>
        <v>115</v>
      </c>
      <c r="D129">
        <f t="shared" si="7"/>
        <v>2.8146079810085212E-3</v>
      </c>
    </row>
    <row r="130" spans="1:4" x14ac:dyDescent="0.25">
      <c r="A130">
        <f t="shared" si="8"/>
        <v>128</v>
      </c>
      <c r="B130">
        <f t="shared" ref="B130:B193" si="9">127.5+127.5*SIN(2*PI()*A130/64)</f>
        <v>127.49999999999994</v>
      </c>
      <c r="C130">
        <f t="shared" ref="C130:C193" si="10">MROUND(B130,(1))</f>
        <v>127</v>
      </c>
      <c r="D130">
        <f t="shared" ref="D130:D193" si="11">B130-C130</f>
        <v>0.49999999999994316</v>
      </c>
    </row>
    <row r="131" spans="1:4" x14ac:dyDescent="0.25">
      <c r="A131">
        <f t="shared" ref="A131:A194" si="12">1+A130</f>
        <v>129</v>
      </c>
      <c r="B131">
        <f t="shared" si="9"/>
        <v>139.99718539201888</v>
      </c>
      <c r="C131">
        <f t="shared" si="10"/>
        <v>140</v>
      </c>
      <c r="D131">
        <f t="shared" si="11"/>
        <v>-2.814607981122208E-3</v>
      </c>
    </row>
    <row r="132" spans="1:4" x14ac:dyDescent="0.25">
      <c r="A132">
        <f t="shared" si="12"/>
        <v>130</v>
      </c>
      <c r="B132">
        <f t="shared" si="9"/>
        <v>152.37401605705622</v>
      </c>
      <c r="C132">
        <f t="shared" si="10"/>
        <v>152</v>
      </c>
      <c r="D132">
        <f t="shared" si="11"/>
        <v>0.37401605705622387</v>
      </c>
    </row>
    <row r="133" spans="1:4" x14ac:dyDescent="0.25">
      <c r="A133">
        <f t="shared" si="12"/>
        <v>131</v>
      </c>
      <c r="B133">
        <f t="shared" si="9"/>
        <v>164.51129634994399</v>
      </c>
      <c r="C133">
        <f t="shared" si="10"/>
        <v>165</v>
      </c>
      <c r="D133">
        <f t="shared" si="11"/>
        <v>-0.48870365005601002</v>
      </c>
    </row>
    <row r="134" spans="1:4" x14ac:dyDescent="0.25">
      <c r="A134">
        <f t="shared" si="12"/>
        <v>132</v>
      </c>
      <c r="B134">
        <f t="shared" si="9"/>
        <v>176.29213762654894</v>
      </c>
      <c r="C134">
        <f t="shared" si="10"/>
        <v>176</v>
      </c>
      <c r="D134">
        <f t="shared" si="11"/>
        <v>0.29213762654893571</v>
      </c>
    </row>
    <row r="135" spans="1:4" x14ac:dyDescent="0.25">
      <c r="A135">
        <f t="shared" si="12"/>
        <v>133</v>
      </c>
      <c r="B135">
        <f t="shared" si="9"/>
        <v>187.60308394531467</v>
      </c>
      <c r="C135">
        <f t="shared" si="10"/>
        <v>188</v>
      </c>
      <c r="D135">
        <f t="shared" si="11"/>
        <v>-0.39691605468533453</v>
      </c>
    </row>
    <row r="136" spans="1:4" x14ac:dyDescent="0.25">
      <c r="A136">
        <f t="shared" si="12"/>
        <v>134</v>
      </c>
      <c r="B136">
        <f t="shared" si="9"/>
        <v>198.3352047099992</v>
      </c>
      <c r="C136">
        <f t="shared" si="10"/>
        <v>198</v>
      </c>
      <c r="D136">
        <f t="shared" si="11"/>
        <v>0.33520470999920349</v>
      </c>
    </row>
    <row r="137" spans="1:4" x14ac:dyDescent="0.25">
      <c r="A137">
        <f t="shared" si="12"/>
        <v>135</v>
      </c>
      <c r="B137">
        <f t="shared" si="9"/>
        <v>208.38514373086468</v>
      </c>
      <c r="C137">
        <f t="shared" si="10"/>
        <v>208</v>
      </c>
      <c r="D137">
        <f t="shared" si="11"/>
        <v>0.38514373086468368</v>
      </c>
    </row>
    <row r="138" spans="1:4" x14ac:dyDescent="0.25">
      <c r="A138">
        <f t="shared" si="12"/>
        <v>136</v>
      </c>
      <c r="B138">
        <f t="shared" si="9"/>
        <v>217.65611460128486</v>
      </c>
      <c r="C138">
        <f t="shared" si="10"/>
        <v>218</v>
      </c>
      <c r="D138">
        <f t="shared" si="11"/>
        <v>-0.34388539871514467</v>
      </c>
    </row>
    <row r="139" spans="1:4" x14ac:dyDescent="0.25">
      <c r="A139">
        <f t="shared" si="12"/>
        <v>137</v>
      </c>
      <c r="B139">
        <f t="shared" si="9"/>
        <v>226.05883280374897</v>
      </c>
      <c r="C139">
        <f t="shared" si="10"/>
        <v>226</v>
      </c>
      <c r="D139">
        <f t="shared" si="11"/>
        <v>5.8832803748970264E-2</v>
      </c>
    </row>
    <row r="140" spans="1:4" x14ac:dyDescent="0.25">
      <c r="A140">
        <f t="shared" si="12"/>
        <v>138</v>
      </c>
      <c r="B140">
        <f t="shared" si="9"/>
        <v>233.5123755685745</v>
      </c>
      <c r="C140">
        <f t="shared" si="10"/>
        <v>234</v>
      </c>
      <c r="D140">
        <f t="shared" si="11"/>
        <v>-0.48762443142550183</v>
      </c>
    </row>
    <row r="141" spans="1:4" x14ac:dyDescent="0.25">
      <c r="A141">
        <f t="shared" si="12"/>
        <v>139</v>
      </c>
      <c r="B141">
        <f t="shared" si="9"/>
        <v>239.94496120441522</v>
      </c>
      <c r="C141">
        <f t="shared" si="10"/>
        <v>240</v>
      </c>
      <c r="D141">
        <f t="shared" si="11"/>
        <v>-5.50387955847782E-2</v>
      </c>
    </row>
    <row r="142" spans="1:4" x14ac:dyDescent="0.25">
      <c r="A142">
        <f t="shared" si="12"/>
        <v>140</v>
      </c>
      <c r="B142">
        <f t="shared" si="9"/>
        <v>245.29464039518902</v>
      </c>
      <c r="C142">
        <f t="shared" si="10"/>
        <v>245</v>
      </c>
      <c r="D142">
        <f t="shared" si="11"/>
        <v>0.29464039518902041</v>
      </c>
    </row>
    <row r="143" spans="1:4" x14ac:dyDescent="0.25">
      <c r="A143">
        <f t="shared" si="12"/>
        <v>141</v>
      </c>
      <c r="B143">
        <f t="shared" si="9"/>
        <v>249.50989280585657</v>
      </c>
      <c r="C143">
        <f t="shared" si="10"/>
        <v>250</v>
      </c>
      <c r="D143">
        <f t="shared" si="11"/>
        <v>-0.49010719414343384</v>
      </c>
    </row>
    <row r="144" spans="1:4" x14ac:dyDescent="0.25">
      <c r="A144">
        <f t="shared" si="12"/>
        <v>142</v>
      </c>
      <c r="B144">
        <f t="shared" si="9"/>
        <v>252.55012325141189</v>
      </c>
      <c r="C144">
        <f t="shared" si="10"/>
        <v>253</v>
      </c>
      <c r="D144">
        <f t="shared" si="11"/>
        <v>-0.44987674858811033</v>
      </c>
    </row>
    <row r="145" spans="1:4" x14ac:dyDescent="0.25">
      <c r="A145">
        <f t="shared" si="12"/>
        <v>143</v>
      </c>
      <c r="B145">
        <f t="shared" si="9"/>
        <v>254.3860526507051</v>
      </c>
      <c r="C145">
        <f t="shared" si="10"/>
        <v>254</v>
      </c>
      <c r="D145">
        <f t="shared" si="11"/>
        <v>0.38605265070509631</v>
      </c>
    </row>
    <row r="146" spans="1:4" x14ac:dyDescent="0.25">
      <c r="A146">
        <f t="shared" si="12"/>
        <v>144</v>
      </c>
      <c r="B146">
        <f t="shared" si="9"/>
        <v>255</v>
      </c>
      <c r="C146">
        <f t="shared" si="10"/>
        <v>255</v>
      </c>
      <c r="D146">
        <f t="shared" si="11"/>
        <v>0</v>
      </c>
    </row>
    <row r="147" spans="1:4" x14ac:dyDescent="0.25">
      <c r="A147">
        <f t="shared" si="12"/>
        <v>145</v>
      </c>
      <c r="B147">
        <f t="shared" si="9"/>
        <v>254.3860526507051</v>
      </c>
      <c r="C147">
        <f t="shared" si="10"/>
        <v>254</v>
      </c>
      <c r="D147">
        <f t="shared" si="11"/>
        <v>0.38605265070509631</v>
      </c>
    </row>
    <row r="148" spans="1:4" x14ac:dyDescent="0.25">
      <c r="A148">
        <f t="shared" si="12"/>
        <v>146</v>
      </c>
      <c r="B148">
        <f t="shared" si="9"/>
        <v>252.55012325141189</v>
      </c>
      <c r="C148">
        <f t="shared" si="10"/>
        <v>253</v>
      </c>
      <c r="D148">
        <f t="shared" si="11"/>
        <v>-0.44987674858811033</v>
      </c>
    </row>
    <row r="149" spans="1:4" x14ac:dyDescent="0.25">
      <c r="A149">
        <f t="shared" si="12"/>
        <v>147</v>
      </c>
      <c r="B149">
        <f t="shared" si="9"/>
        <v>249.50989280585662</v>
      </c>
      <c r="C149">
        <f t="shared" si="10"/>
        <v>250</v>
      </c>
      <c r="D149">
        <f t="shared" si="11"/>
        <v>-0.490107194143377</v>
      </c>
    </row>
    <row r="150" spans="1:4" x14ac:dyDescent="0.25">
      <c r="A150">
        <f t="shared" si="12"/>
        <v>148</v>
      </c>
      <c r="B150">
        <f t="shared" si="9"/>
        <v>245.29464039518908</v>
      </c>
      <c r="C150">
        <f t="shared" si="10"/>
        <v>245</v>
      </c>
      <c r="D150">
        <f t="shared" si="11"/>
        <v>0.29464039518907725</v>
      </c>
    </row>
    <row r="151" spans="1:4" x14ac:dyDescent="0.25">
      <c r="A151">
        <f t="shared" si="12"/>
        <v>149</v>
      </c>
      <c r="B151">
        <f t="shared" si="9"/>
        <v>239.94496120441528</v>
      </c>
      <c r="C151">
        <f t="shared" si="10"/>
        <v>240</v>
      </c>
      <c r="D151">
        <f t="shared" si="11"/>
        <v>-5.5038795584721356E-2</v>
      </c>
    </row>
    <row r="152" spans="1:4" x14ac:dyDescent="0.25">
      <c r="A152">
        <f t="shared" si="12"/>
        <v>150</v>
      </c>
      <c r="B152">
        <f t="shared" si="9"/>
        <v>233.51237556857456</v>
      </c>
      <c r="C152">
        <f t="shared" si="10"/>
        <v>234</v>
      </c>
      <c r="D152">
        <f t="shared" si="11"/>
        <v>-0.48762443142544498</v>
      </c>
    </row>
    <row r="153" spans="1:4" x14ac:dyDescent="0.25">
      <c r="A153">
        <f t="shared" si="12"/>
        <v>151</v>
      </c>
      <c r="B153">
        <f t="shared" si="9"/>
        <v>226.05883280374906</v>
      </c>
      <c r="C153">
        <f t="shared" si="10"/>
        <v>226</v>
      </c>
      <c r="D153">
        <f t="shared" si="11"/>
        <v>5.8832803749055529E-2</v>
      </c>
    </row>
    <row r="154" spans="1:4" x14ac:dyDescent="0.25">
      <c r="A154">
        <f t="shared" si="12"/>
        <v>152</v>
      </c>
      <c r="B154">
        <f t="shared" si="9"/>
        <v>217.65611460128494</v>
      </c>
      <c r="C154">
        <f t="shared" si="10"/>
        <v>218</v>
      </c>
      <c r="D154">
        <f t="shared" si="11"/>
        <v>-0.34388539871505941</v>
      </c>
    </row>
    <row r="155" spans="1:4" x14ac:dyDescent="0.25">
      <c r="A155">
        <f t="shared" si="12"/>
        <v>153</v>
      </c>
      <c r="B155">
        <f t="shared" si="9"/>
        <v>208.3851437308648</v>
      </c>
      <c r="C155">
        <f t="shared" si="10"/>
        <v>208</v>
      </c>
      <c r="D155">
        <f t="shared" si="11"/>
        <v>0.38514373086479736</v>
      </c>
    </row>
    <row r="156" spans="1:4" x14ac:dyDescent="0.25">
      <c r="A156">
        <f t="shared" si="12"/>
        <v>154</v>
      </c>
      <c r="B156">
        <f t="shared" si="9"/>
        <v>198.33520470999932</v>
      </c>
      <c r="C156">
        <f t="shared" si="10"/>
        <v>198</v>
      </c>
      <c r="D156">
        <f t="shared" si="11"/>
        <v>0.33520470999931717</v>
      </c>
    </row>
    <row r="157" spans="1:4" x14ac:dyDescent="0.25">
      <c r="A157">
        <f t="shared" si="12"/>
        <v>155</v>
      </c>
      <c r="B157">
        <f t="shared" si="9"/>
        <v>187.60308394531478</v>
      </c>
      <c r="C157">
        <f t="shared" si="10"/>
        <v>188</v>
      </c>
      <c r="D157">
        <f t="shared" si="11"/>
        <v>-0.39691605468522084</v>
      </c>
    </row>
    <row r="158" spans="1:4" x14ac:dyDescent="0.25">
      <c r="A158">
        <f t="shared" si="12"/>
        <v>156</v>
      </c>
      <c r="B158">
        <f t="shared" si="9"/>
        <v>176.29213762654908</v>
      </c>
      <c r="C158">
        <f t="shared" si="10"/>
        <v>176</v>
      </c>
      <c r="D158">
        <f t="shared" si="11"/>
        <v>0.29213762654907782</v>
      </c>
    </row>
    <row r="159" spans="1:4" x14ac:dyDescent="0.25">
      <c r="A159">
        <f t="shared" si="12"/>
        <v>157</v>
      </c>
      <c r="B159">
        <f t="shared" si="9"/>
        <v>164.51129634994413</v>
      </c>
      <c r="C159">
        <f t="shared" si="10"/>
        <v>165</v>
      </c>
      <c r="D159">
        <f t="shared" si="11"/>
        <v>-0.48870365005586791</v>
      </c>
    </row>
    <row r="160" spans="1:4" x14ac:dyDescent="0.25">
      <c r="A160">
        <f t="shared" si="12"/>
        <v>158</v>
      </c>
      <c r="B160">
        <f t="shared" si="9"/>
        <v>152.37401605705634</v>
      </c>
      <c r="C160">
        <f t="shared" si="10"/>
        <v>152</v>
      </c>
      <c r="D160">
        <f t="shared" si="11"/>
        <v>0.37401605705633756</v>
      </c>
    </row>
    <row r="161" spans="1:4" x14ac:dyDescent="0.25">
      <c r="A161">
        <f t="shared" si="12"/>
        <v>159</v>
      </c>
      <c r="B161">
        <f t="shared" si="9"/>
        <v>139.99718539201902</v>
      </c>
      <c r="C161">
        <f t="shared" si="10"/>
        <v>140</v>
      </c>
      <c r="D161">
        <f t="shared" si="11"/>
        <v>-2.8146079809800995E-3</v>
      </c>
    </row>
    <row r="162" spans="1:4" x14ac:dyDescent="0.25">
      <c r="A162">
        <f t="shared" si="12"/>
        <v>160</v>
      </c>
      <c r="B162">
        <f t="shared" si="9"/>
        <v>127.50000000000007</v>
      </c>
      <c r="C162">
        <f t="shared" si="10"/>
        <v>128</v>
      </c>
      <c r="D162">
        <f t="shared" si="11"/>
        <v>-0.49999999999992895</v>
      </c>
    </row>
    <row r="163" spans="1:4" x14ac:dyDescent="0.25">
      <c r="A163">
        <f t="shared" si="12"/>
        <v>161</v>
      </c>
      <c r="B163">
        <f t="shared" si="9"/>
        <v>115.00281460798115</v>
      </c>
      <c r="C163">
        <f t="shared" si="10"/>
        <v>115</v>
      </c>
      <c r="D163">
        <f t="shared" si="11"/>
        <v>2.8146079811506297E-3</v>
      </c>
    </row>
    <row r="164" spans="1:4" x14ac:dyDescent="0.25">
      <c r="A164">
        <f t="shared" si="12"/>
        <v>162</v>
      </c>
      <c r="B164">
        <f t="shared" si="9"/>
        <v>102.6259839429438</v>
      </c>
      <c r="C164">
        <f t="shared" si="10"/>
        <v>103</v>
      </c>
      <c r="D164">
        <f t="shared" si="11"/>
        <v>-0.37401605705619545</v>
      </c>
    </row>
    <row r="165" spans="1:4" x14ac:dyDescent="0.25">
      <c r="A165">
        <f t="shared" si="12"/>
        <v>163</v>
      </c>
      <c r="B165">
        <f t="shared" si="9"/>
        <v>90.488703650056237</v>
      </c>
      <c r="C165">
        <f t="shared" si="10"/>
        <v>90</v>
      </c>
      <c r="D165">
        <f t="shared" si="11"/>
        <v>0.48870365005623739</v>
      </c>
    </row>
    <row r="166" spans="1:4" x14ac:dyDescent="0.25">
      <c r="A166">
        <f t="shared" si="12"/>
        <v>164</v>
      </c>
      <c r="B166">
        <f t="shared" si="9"/>
        <v>78.707862373451292</v>
      </c>
      <c r="C166">
        <f t="shared" si="10"/>
        <v>79</v>
      </c>
      <c r="D166">
        <f t="shared" si="11"/>
        <v>-0.29213762654870834</v>
      </c>
    </row>
    <row r="167" spans="1:4" x14ac:dyDescent="0.25">
      <c r="A167">
        <f t="shared" si="12"/>
        <v>165</v>
      </c>
      <c r="B167">
        <f t="shared" si="9"/>
        <v>67.396916054685562</v>
      </c>
      <c r="C167">
        <f t="shared" si="10"/>
        <v>67</v>
      </c>
      <c r="D167">
        <f t="shared" si="11"/>
        <v>0.3969160546855619</v>
      </c>
    </row>
    <row r="168" spans="1:4" x14ac:dyDescent="0.25">
      <c r="A168">
        <f t="shared" si="12"/>
        <v>166</v>
      </c>
      <c r="B168">
        <f t="shared" si="9"/>
        <v>56.664795290000626</v>
      </c>
      <c r="C168">
        <f t="shared" si="10"/>
        <v>57</v>
      </c>
      <c r="D168">
        <f t="shared" si="11"/>
        <v>-0.33520470999937402</v>
      </c>
    </row>
    <row r="169" spans="1:4" x14ac:dyDescent="0.25">
      <c r="A169">
        <f t="shared" si="12"/>
        <v>167</v>
      </c>
      <c r="B169">
        <f t="shared" si="9"/>
        <v>46.614856269135146</v>
      </c>
      <c r="C169">
        <f t="shared" si="10"/>
        <v>47</v>
      </c>
      <c r="D169">
        <f t="shared" si="11"/>
        <v>-0.38514373086485421</v>
      </c>
    </row>
    <row r="170" spans="1:4" x14ac:dyDescent="0.25">
      <c r="A170">
        <f t="shared" si="12"/>
        <v>168</v>
      </c>
      <c r="B170">
        <f t="shared" si="9"/>
        <v>37.343885398715173</v>
      </c>
      <c r="C170">
        <f t="shared" si="10"/>
        <v>37</v>
      </c>
      <c r="D170">
        <f t="shared" si="11"/>
        <v>0.3438853987151731</v>
      </c>
    </row>
    <row r="171" spans="1:4" x14ac:dyDescent="0.25">
      <c r="A171">
        <f t="shared" si="12"/>
        <v>169</v>
      </c>
      <c r="B171">
        <f t="shared" si="9"/>
        <v>28.941167196251044</v>
      </c>
      <c r="C171">
        <f t="shared" si="10"/>
        <v>29</v>
      </c>
      <c r="D171">
        <f t="shared" si="11"/>
        <v>-5.8832803748956053E-2</v>
      </c>
    </row>
    <row r="172" spans="1:4" x14ac:dyDescent="0.25">
      <c r="A172">
        <f t="shared" si="12"/>
        <v>170</v>
      </c>
      <c r="B172">
        <f t="shared" si="9"/>
        <v>21.487624431425516</v>
      </c>
      <c r="C172">
        <f t="shared" si="10"/>
        <v>21</v>
      </c>
      <c r="D172">
        <f t="shared" si="11"/>
        <v>0.48762443142551604</v>
      </c>
    </row>
    <row r="173" spans="1:4" x14ac:dyDescent="0.25">
      <c r="A173">
        <f t="shared" si="12"/>
        <v>171</v>
      </c>
      <c r="B173">
        <f t="shared" si="9"/>
        <v>15.055038795584778</v>
      </c>
      <c r="C173">
        <f t="shared" si="10"/>
        <v>15</v>
      </c>
      <c r="D173">
        <f t="shared" si="11"/>
        <v>5.50387955847782E-2</v>
      </c>
    </row>
    <row r="174" spans="1:4" x14ac:dyDescent="0.25">
      <c r="A174">
        <f t="shared" si="12"/>
        <v>172</v>
      </c>
      <c r="B174">
        <f t="shared" si="9"/>
        <v>9.7053596048109938</v>
      </c>
      <c r="C174">
        <f t="shared" si="10"/>
        <v>10</v>
      </c>
      <c r="D174">
        <f t="shared" si="11"/>
        <v>-0.2946403951890062</v>
      </c>
    </row>
    <row r="175" spans="1:4" x14ac:dyDescent="0.25">
      <c r="A175">
        <f t="shared" si="12"/>
        <v>173</v>
      </c>
      <c r="B175">
        <f t="shared" si="9"/>
        <v>5.4901071941434196</v>
      </c>
      <c r="C175">
        <f t="shared" si="10"/>
        <v>5</v>
      </c>
      <c r="D175">
        <f t="shared" si="11"/>
        <v>0.49010719414341963</v>
      </c>
    </row>
    <row r="176" spans="1:4" x14ac:dyDescent="0.25">
      <c r="A176">
        <f t="shared" si="12"/>
        <v>174</v>
      </c>
      <c r="B176">
        <f t="shared" si="9"/>
        <v>2.4498767485881672</v>
      </c>
      <c r="C176">
        <f t="shared" si="10"/>
        <v>2</v>
      </c>
      <c r="D176">
        <f t="shared" si="11"/>
        <v>0.44987674858816717</v>
      </c>
    </row>
    <row r="177" spans="1:4" x14ac:dyDescent="0.25">
      <c r="A177">
        <f t="shared" si="12"/>
        <v>175</v>
      </c>
      <c r="B177">
        <f t="shared" si="9"/>
        <v>0.6139473492949179</v>
      </c>
      <c r="C177">
        <f t="shared" si="10"/>
        <v>1</v>
      </c>
      <c r="D177">
        <f t="shared" si="11"/>
        <v>-0.3860526507050821</v>
      </c>
    </row>
    <row r="178" spans="1:4" x14ac:dyDescent="0.25">
      <c r="A178">
        <f t="shared" si="12"/>
        <v>176</v>
      </c>
      <c r="B178">
        <f t="shared" si="9"/>
        <v>0</v>
      </c>
      <c r="C178">
        <f t="shared" si="10"/>
        <v>0</v>
      </c>
      <c r="D178">
        <f t="shared" si="11"/>
        <v>0</v>
      </c>
    </row>
    <row r="179" spans="1:4" x14ac:dyDescent="0.25">
      <c r="A179">
        <f t="shared" si="12"/>
        <v>177</v>
      </c>
      <c r="B179">
        <f t="shared" si="9"/>
        <v>0.61394734929490369</v>
      </c>
      <c r="C179">
        <f t="shared" si="10"/>
        <v>1</v>
      </c>
      <c r="D179">
        <f t="shared" si="11"/>
        <v>-0.38605265070509631</v>
      </c>
    </row>
    <row r="180" spans="1:4" x14ac:dyDescent="0.25">
      <c r="A180">
        <f t="shared" si="12"/>
        <v>178</v>
      </c>
      <c r="B180">
        <f t="shared" si="9"/>
        <v>2.4498767485881388</v>
      </c>
      <c r="C180">
        <f t="shared" si="10"/>
        <v>2</v>
      </c>
      <c r="D180">
        <f t="shared" si="11"/>
        <v>0.44987674858813875</v>
      </c>
    </row>
    <row r="181" spans="1:4" x14ac:dyDescent="0.25">
      <c r="A181">
        <f t="shared" si="12"/>
        <v>179</v>
      </c>
      <c r="B181">
        <f t="shared" si="9"/>
        <v>5.490107194143377</v>
      </c>
      <c r="C181">
        <f t="shared" si="10"/>
        <v>5</v>
      </c>
      <c r="D181">
        <f t="shared" si="11"/>
        <v>0.490107194143377</v>
      </c>
    </row>
    <row r="182" spans="1:4" x14ac:dyDescent="0.25">
      <c r="A182">
        <f t="shared" si="12"/>
        <v>180</v>
      </c>
      <c r="B182">
        <f t="shared" si="9"/>
        <v>9.7053596048109227</v>
      </c>
      <c r="C182">
        <f t="shared" si="10"/>
        <v>10</v>
      </c>
      <c r="D182">
        <f t="shared" si="11"/>
        <v>-0.29464039518907725</v>
      </c>
    </row>
    <row r="183" spans="1:4" x14ac:dyDescent="0.25">
      <c r="A183">
        <f t="shared" si="12"/>
        <v>181</v>
      </c>
      <c r="B183">
        <f t="shared" si="9"/>
        <v>15.055038795584707</v>
      </c>
      <c r="C183">
        <f t="shared" si="10"/>
        <v>15</v>
      </c>
      <c r="D183">
        <f t="shared" si="11"/>
        <v>5.5038795584707145E-2</v>
      </c>
    </row>
    <row r="184" spans="1:4" x14ac:dyDescent="0.25">
      <c r="A184">
        <f t="shared" si="12"/>
        <v>182</v>
      </c>
      <c r="B184">
        <f t="shared" si="9"/>
        <v>21.487624431425417</v>
      </c>
      <c r="C184">
        <f t="shared" si="10"/>
        <v>21</v>
      </c>
      <c r="D184">
        <f t="shared" si="11"/>
        <v>0.48762443142541656</v>
      </c>
    </row>
    <row r="185" spans="1:4" x14ac:dyDescent="0.25">
      <c r="A185">
        <f t="shared" si="12"/>
        <v>183</v>
      </c>
      <c r="B185">
        <f t="shared" si="9"/>
        <v>28.94116719625093</v>
      </c>
      <c r="C185">
        <f t="shared" si="10"/>
        <v>29</v>
      </c>
      <c r="D185">
        <f t="shared" si="11"/>
        <v>-5.883280374906974E-2</v>
      </c>
    </row>
    <row r="186" spans="1:4" x14ac:dyDescent="0.25">
      <c r="A186">
        <f t="shared" si="12"/>
        <v>184</v>
      </c>
      <c r="B186">
        <f t="shared" si="9"/>
        <v>37.343885398715045</v>
      </c>
      <c r="C186">
        <f t="shared" si="10"/>
        <v>37</v>
      </c>
      <c r="D186">
        <f t="shared" si="11"/>
        <v>0.3438853987150452</v>
      </c>
    </row>
    <row r="187" spans="1:4" x14ac:dyDescent="0.25">
      <c r="A187">
        <f t="shared" si="12"/>
        <v>185</v>
      </c>
      <c r="B187">
        <f t="shared" si="9"/>
        <v>46.614856269135004</v>
      </c>
      <c r="C187">
        <f t="shared" si="10"/>
        <v>47</v>
      </c>
      <c r="D187">
        <f t="shared" si="11"/>
        <v>-0.38514373086499631</v>
      </c>
    </row>
    <row r="188" spans="1:4" x14ac:dyDescent="0.25">
      <c r="A188">
        <f t="shared" si="12"/>
        <v>186</v>
      </c>
      <c r="B188">
        <f t="shared" si="9"/>
        <v>56.664795290000484</v>
      </c>
      <c r="C188">
        <f t="shared" si="10"/>
        <v>57</v>
      </c>
      <c r="D188">
        <f t="shared" si="11"/>
        <v>-0.33520470999951613</v>
      </c>
    </row>
    <row r="189" spans="1:4" x14ac:dyDescent="0.25">
      <c r="A189">
        <f t="shared" si="12"/>
        <v>187</v>
      </c>
      <c r="B189">
        <f t="shared" si="9"/>
        <v>67.396916054685406</v>
      </c>
      <c r="C189">
        <f t="shared" si="10"/>
        <v>67</v>
      </c>
      <c r="D189">
        <f t="shared" si="11"/>
        <v>0.39691605468540558</v>
      </c>
    </row>
    <row r="190" spans="1:4" x14ac:dyDescent="0.25">
      <c r="A190">
        <f t="shared" si="12"/>
        <v>188</v>
      </c>
      <c r="B190">
        <f t="shared" si="9"/>
        <v>78.707862373451121</v>
      </c>
      <c r="C190">
        <f t="shared" si="10"/>
        <v>79</v>
      </c>
      <c r="D190">
        <f t="shared" si="11"/>
        <v>-0.29213762654887887</v>
      </c>
    </row>
    <row r="191" spans="1:4" x14ac:dyDescent="0.25">
      <c r="A191">
        <f t="shared" si="12"/>
        <v>189</v>
      </c>
      <c r="B191">
        <f t="shared" si="9"/>
        <v>90.488703650056081</v>
      </c>
      <c r="C191">
        <f t="shared" si="10"/>
        <v>90</v>
      </c>
      <c r="D191">
        <f t="shared" si="11"/>
        <v>0.48870365005608107</v>
      </c>
    </row>
    <row r="192" spans="1:4" x14ac:dyDescent="0.25">
      <c r="A192">
        <f t="shared" si="12"/>
        <v>190</v>
      </c>
      <c r="B192">
        <f t="shared" si="9"/>
        <v>102.62598394294363</v>
      </c>
      <c r="C192">
        <f t="shared" si="10"/>
        <v>103</v>
      </c>
      <c r="D192">
        <f t="shared" si="11"/>
        <v>-0.37401605705636598</v>
      </c>
    </row>
    <row r="193" spans="1:4" x14ac:dyDescent="0.25">
      <c r="A193">
        <f t="shared" si="12"/>
        <v>191</v>
      </c>
      <c r="B193">
        <f t="shared" si="9"/>
        <v>115.00281460798098</v>
      </c>
      <c r="C193">
        <f t="shared" si="10"/>
        <v>115</v>
      </c>
      <c r="D193">
        <f t="shared" si="11"/>
        <v>2.8146079809800995E-3</v>
      </c>
    </row>
    <row r="194" spans="1:4" x14ac:dyDescent="0.25">
      <c r="A194">
        <f t="shared" si="12"/>
        <v>192</v>
      </c>
      <c r="B194">
        <f t="shared" ref="B194:B257" si="13">127.5+127.5*SIN(2*PI()*A194/64)</f>
        <v>127.4999999999999</v>
      </c>
      <c r="C194">
        <f t="shared" ref="C194:C257" si="14">MROUND(B194,(1))</f>
        <v>127</v>
      </c>
      <c r="D194">
        <f t="shared" ref="D194:D257" si="15">B194-C194</f>
        <v>0.49999999999990052</v>
      </c>
    </row>
    <row r="195" spans="1:4" x14ac:dyDescent="0.25">
      <c r="A195">
        <f t="shared" ref="A195:A257" si="16">1+A194</f>
        <v>193</v>
      </c>
      <c r="B195">
        <f t="shared" si="13"/>
        <v>139.99718539201885</v>
      </c>
      <c r="C195">
        <f t="shared" si="14"/>
        <v>140</v>
      </c>
      <c r="D195">
        <f t="shared" si="15"/>
        <v>-2.8146079811506297E-3</v>
      </c>
    </row>
    <row r="196" spans="1:4" x14ac:dyDescent="0.25">
      <c r="A196">
        <f t="shared" si="16"/>
        <v>194</v>
      </c>
      <c r="B196">
        <f t="shared" si="13"/>
        <v>152.37401605705617</v>
      </c>
      <c r="C196">
        <f t="shared" si="14"/>
        <v>152</v>
      </c>
      <c r="D196">
        <f t="shared" si="15"/>
        <v>0.37401605705616703</v>
      </c>
    </row>
    <row r="197" spans="1:4" x14ac:dyDescent="0.25">
      <c r="A197">
        <f t="shared" si="16"/>
        <v>195</v>
      </c>
      <c r="B197">
        <f t="shared" si="13"/>
        <v>164.51129634994373</v>
      </c>
      <c r="C197">
        <f t="shared" si="14"/>
        <v>165</v>
      </c>
      <c r="D197">
        <f t="shared" si="15"/>
        <v>-0.48870365005626581</v>
      </c>
    </row>
    <row r="198" spans="1:4" x14ac:dyDescent="0.25">
      <c r="A198">
        <f t="shared" si="16"/>
        <v>196</v>
      </c>
      <c r="B198">
        <f t="shared" si="13"/>
        <v>176.29213762654871</v>
      </c>
      <c r="C198">
        <f t="shared" si="14"/>
        <v>176</v>
      </c>
      <c r="D198">
        <f t="shared" si="15"/>
        <v>0.29213762654870834</v>
      </c>
    </row>
    <row r="199" spans="1:4" x14ac:dyDescent="0.25">
      <c r="A199">
        <f t="shared" si="16"/>
        <v>197</v>
      </c>
      <c r="B199">
        <f t="shared" si="13"/>
        <v>187.60308394531444</v>
      </c>
      <c r="C199">
        <f t="shared" si="14"/>
        <v>188</v>
      </c>
      <c r="D199">
        <f t="shared" si="15"/>
        <v>-0.3969160546855619</v>
      </c>
    </row>
    <row r="200" spans="1:4" x14ac:dyDescent="0.25">
      <c r="A200">
        <f t="shared" si="16"/>
        <v>198</v>
      </c>
      <c r="B200">
        <f t="shared" si="13"/>
        <v>198.33520470999935</v>
      </c>
      <c r="C200">
        <f t="shared" si="14"/>
        <v>198</v>
      </c>
      <c r="D200">
        <f t="shared" si="15"/>
        <v>0.3352047099993456</v>
      </c>
    </row>
    <row r="201" spans="1:4" x14ac:dyDescent="0.25">
      <c r="A201">
        <f t="shared" si="16"/>
        <v>199</v>
      </c>
      <c r="B201">
        <f t="shared" si="13"/>
        <v>208.38514373086485</v>
      </c>
      <c r="C201">
        <f t="shared" si="14"/>
        <v>208</v>
      </c>
      <c r="D201">
        <f t="shared" si="15"/>
        <v>0.38514373086485421</v>
      </c>
    </row>
    <row r="202" spans="1:4" x14ac:dyDescent="0.25">
      <c r="A202">
        <f t="shared" si="16"/>
        <v>200</v>
      </c>
      <c r="B202">
        <f t="shared" si="13"/>
        <v>217.6561146012848</v>
      </c>
      <c r="C202">
        <f t="shared" si="14"/>
        <v>218</v>
      </c>
      <c r="D202">
        <f t="shared" si="15"/>
        <v>-0.34388539871520152</v>
      </c>
    </row>
    <row r="203" spans="1:4" x14ac:dyDescent="0.25">
      <c r="A203">
        <f t="shared" si="16"/>
        <v>201</v>
      </c>
      <c r="B203">
        <f t="shared" si="13"/>
        <v>226.05883280374894</v>
      </c>
      <c r="C203">
        <f t="shared" si="14"/>
        <v>226</v>
      </c>
      <c r="D203">
        <f t="shared" si="15"/>
        <v>5.8832803748941842E-2</v>
      </c>
    </row>
    <row r="204" spans="1:4" x14ac:dyDescent="0.25">
      <c r="A204">
        <f t="shared" si="16"/>
        <v>202</v>
      </c>
      <c r="B204">
        <f t="shared" si="13"/>
        <v>233.51237556857447</v>
      </c>
      <c r="C204">
        <f t="shared" si="14"/>
        <v>234</v>
      </c>
      <c r="D204">
        <f t="shared" si="15"/>
        <v>-0.48762443142553025</v>
      </c>
    </row>
    <row r="205" spans="1:4" x14ac:dyDescent="0.25">
      <c r="A205">
        <f t="shared" si="16"/>
        <v>203</v>
      </c>
      <c r="B205">
        <f t="shared" si="13"/>
        <v>239.94496120441522</v>
      </c>
      <c r="C205">
        <f t="shared" si="14"/>
        <v>240</v>
      </c>
      <c r="D205">
        <f t="shared" si="15"/>
        <v>-5.50387955847782E-2</v>
      </c>
    </row>
    <row r="206" spans="1:4" x14ac:dyDescent="0.25">
      <c r="A206">
        <f t="shared" si="16"/>
        <v>204</v>
      </c>
      <c r="B206">
        <f t="shared" si="13"/>
        <v>245.29464039518899</v>
      </c>
      <c r="C206">
        <f t="shared" si="14"/>
        <v>245</v>
      </c>
      <c r="D206">
        <f t="shared" si="15"/>
        <v>0.29464039518899199</v>
      </c>
    </row>
    <row r="207" spans="1:4" x14ac:dyDescent="0.25">
      <c r="A207">
        <f t="shared" si="16"/>
        <v>205</v>
      </c>
      <c r="B207">
        <f t="shared" si="13"/>
        <v>249.50989280585657</v>
      </c>
      <c r="C207">
        <f t="shared" si="14"/>
        <v>250</v>
      </c>
      <c r="D207">
        <f t="shared" si="15"/>
        <v>-0.49010719414343384</v>
      </c>
    </row>
    <row r="208" spans="1:4" x14ac:dyDescent="0.25">
      <c r="A208">
        <f t="shared" si="16"/>
        <v>206</v>
      </c>
      <c r="B208">
        <f t="shared" si="13"/>
        <v>252.55012325141183</v>
      </c>
      <c r="C208">
        <f t="shared" si="14"/>
        <v>253</v>
      </c>
      <c r="D208">
        <f t="shared" si="15"/>
        <v>-0.44987674858816717</v>
      </c>
    </row>
    <row r="209" spans="1:4" x14ac:dyDescent="0.25">
      <c r="A209">
        <f t="shared" si="16"/>
        <v>207</v>
      </c>
      <c r="B209">
        <f t="shared" si="13"/>
        <v>254.3860526507051</v>
      </c>
      <c r="C209">
        <f t="shared" si="14"/>
        <v>254</v>
      </c>
      <c r="D209">
        <f t="shared" si="15"/>
        <v>0.38605265070509631</v>
      </c>
    </row>
    <row r="210" spans="1:4" x14ac:dyDescent="0.25">
      <c r="A210">
        <f t="shared" si="16"/>
        <v>208</v>
      </c>
      <c r="B210">
        <f t="shared" si="13"/>
        <v>255</v>
      </c>
      <c r="C210">
        <f t="shared" si="14"/>
        <v>255</v>
      </c>
      <c r="D210">
        <f t="shared" si="15"/>
        <v>0</v>
      </c>
    </row>
    <row r="211" spans="1:4" x14ac:dyDescent="0.25">
      <c r="A211">
        <f t="shared" si="16"/>
        <v>209</v>
      </c>
      <c r="B211">
        <f t="shared" si="13"/>
        <v>254.3860526507051</v>
      </c>
      <c r="C211">
        <f t="shared" si="14"/>
        <v>254</v>
      </c>
      <c r="D211">
        <f t="shared" si="15"/>
        <v>0.38605265070509631</v>
      </c>
    </row>
    <row r="212" spans="1:4" x14ac:dyDescent="0.25">
      <c r="A212">
        <f t="shared" si="16"/>
        <v>210</v>
      </c>
      <c r="B212">
        <f t="shared" si="13"/>
        <v>252.55012325141189</v>
      </c>
      <c r="C212">
        <f t="shared" si="14"/>
        <v>253</v>
      </c>
      <c r="D212">
        <f t="shared" si="15"/>
        <v>-0.44987674858811033</v>
      </c>
    </row>
    <row r="213" spans="1:4" x14ac:dyDescent="0.25">
      <c r="A213">
        <f t="shared" si="16"/>
        <v>211</v>
      </c>
      <c r="B213">
        <f t="shared" si="13"/>
        <v>249.50989280585662</v>
      </c>
      <c r="C213">
        <f t="shared" si="14"/>
        <v>250</v>
      </c>
      <c r="D213">
        <f t="shared" si="15"/>
        <v>-0.490107194143377</v>
      </c>
    </row>
    <row r="214" spans="1:4" x14ac:dyDescent="0.25">
      <c r="A214">
        <f t="shared" si="16"/>
        <v>212</v>
      </c>
      <c r="B214">
        <f t="shared" si="13"/>
        <v>245.29464039518908</v>
      </c>
      <c r="C214">
        <f t="shared" si="14"/>
        <v>245</v>
      </c>
      <c r="D214">
        <f t="shared" si="15"/>
        <v>0.29464039518907725</v>
      </c>
    </row>
    <row r="215" spans="1:4" x14ac:dyDescent="0.25">
      <c r="A215">
        <f t="shared" si="16"/>
        <v>213</v>
      </c>
      <c r="B215">
        <f t="shared" si="13"/>
        <v>239.94496120441531</v>
      </c>
      <c r="C215">
        <f t="shared" si="14"/>
        <v>240</v>
      </c>
      <c r="D215">
        <f t="shared" si="15"/>
        <v>-5.5038795584692934E-2</v>
      </c>
    </row>
    <row r="216" spans="1:4" x14ac:dyDescent="0.25">
      <c r="A216">
        <f t="shared" si="16"/>
        <v>214</v>
      </c>
      <c r="B216">
        <f t="shared" si="13"/>
        <v>233.51237556857458</v>
      </c>
      <c r="C216">
        <f t="shared" si="14"/>
        <v>234</v>
      </c>
      <c r="D216">
        <f t="shared" si="15"/>
        <v>-0.48762443142541656</v>
      </c>
    </row>
    <row r="217" spans="1:4" x14ac:dyDescent="0.25">
      <c r="A217">
        <f t="shared" si="16"/>
        <v>215</v>
      </c>
      <c r="B217">
        <f t="shared" si="13"/>
        <v>226.05883280374908</v>
      </c>
      <c r="C217">
        <f t="shared" si="14"/>
        <v>226</v>
      </c>
      <c r="D217">
        <f t="shared" si="15"/>
        <v>5.8832803749083951E-2</v>
      </c>
    </row>
    <row r="218" spans="1:4" x14ac:dyDescent="0.25">
      <c r="A218">
        <f t="shared" si="16"/>
        <v>216</v>
      </c>
      <c r="B218">
        <f t="shared" si="13"/>
        <v>217.65611460128497</v>
      </c>
      <c r="C218">
        <f t="shared" si="14"/>
        <v>218</v>
      </c>
      <c r="D218">
        <f t="shared" si="15"/>
        <v>-0.34388539871503099</v>
      </c>
    </row>
    <row r="219" spans="1:4" x14ac:dyDescent="0.25">
      <c r="A219">
        <f t="shared" si="16"/>
        <v>217</v>
      </c>
      <c r="B219">
        <f t="shared" si="13"/>
        <v>208.385143730865</v>
      </c>
      <c r="C219">
        <f t="shared" si="14"/>
        <v>208</v>
      </c>
      <c r="D219">
        <f t="shared" si="15"/>
        <v>0.38514373086499631</v>
      </c>
    </row>
    <row r="220" spans="1:4" x14ac:dyDescent="0.25">
      <c r="A220">
        <f t="shared" si="16"/>
        <v>218</v>
      </c>
      <c r="B220">
        <f t="shared" si="13"/>
        <v>198.33520470999952</v>
      </c>
      <c r="C220">
        <f t="shared" si="14"/>
        <v>198</v>
      </c>
      <c r="D220">
        <f t="shared" si="15"/>
        <v>0.33520470999951613</v>
      </c>
    </row>
    <row r="221" spans="1:4" x14ac:dyDescent="0.25">
      <c r="A221">
        <f t="shared" si="16"/>
        <v>219</v>
      </c>
      <c r="B221">
        <f t="shared" si="13"/>
        <v>187.60308394531461</v>
      </c>
      <c r="C221">
        <f t="shared" si="14"/>
        <v>188</v>
      </c>
      <c r="D221">
        <f t="shared" si="15"/>
        <v>-0.39691605468539137</v>
      </c>
    </row>
    <row r="222" spans="1:4" x14ac:dyDescent="0.25">
      <c r="A222">
        <f t="shared" si="16"/>
        <v>220</v>
      </c>
      <c r="B222">
        <f t="shared" si="13"/>
        <v>176.29213762654888</v>
      </c>
      <c r="C222">
        <f t="shared" si="14"/>
        <v>176</v>
      </c>
      <c r="D222">
        <f t="shared" si="15"/>
        <v>0.29213762654887887</v>
      </c>
    </row>
    <row r="223" spans="1:4" x14ac:dyDescent="0.25">
      <c r="A223">
        <f t="shared" si="16"/>
        <v>221</v>
      </c>
      <c r="B223">
        <f t="shared" si="13"/>
        <v>164.51129634994393</v>
      </c>
      <c r="C223">
        <f t="shared" si="14"/>
        <v>165</v>
      </c>
      <c r="D223">
        <f t="shared" si="15"/>
        <v>-0.48870365005606686</v>
      </c>
    </row>
    <row r="224" spans="1:4" x14ac:dyDescent="0.25">
      <c r="A224">
        <f t="shared" si="16"/>
        <v>222</v>
      </c>
      <c r="B224">
        <f t="shared" si="13"/>
        <v>152.37401605705637</v>
      </c>
      <c r="C224">
        <f t="shared" si="14"/>
        <v>152</v>
      </c>
      <c r="D224">
        <f t="shared" si="15"/>
        <v>0.37401605705636598</v>
      </c>
    </row>
    <row r="225" spans="1:4" x14ac:dyDescent="0.25">
      <c r="A225">
        <f t="shared" si="16"/>
        <v>223</v>
      </c>
      <c r="B225">
        <f t="shared" si="13"/>
        <v>139.99718539201905</v>
      </c>
      <c r="C225">
        <f t="shared" si="14"/>
        <v>140</v>
      </c>
      <c r="D225">
        <f t="shared" si="15"/>
        <v>-2.8146079809516777E-3</v>
      </c>
    </row>
    <row r="226" spans="1:4" x14ac:dyDescent="0.25">
      <c r="A226">
        <f t="shared" si="16"/>
        <v>224</v>
      </c>
      <c r="B226">
        <f t="shared" si="13"/>
        <v>127.50000000000011</v>
      </c>
      <c r="C226">
        <f t="shared" si="14"/>
        <v>128</v>
      </c>
      <c r="D226">
        <f t="shared" si="15"/>
        <v>-0.49999999999988631</v>
      </c>
    </row>
    <row r="227" spans="1:4" x14ac:dyDescent="0.25">
      <c r="A227">
        <f t="shared" si="16"/>
        <v>225</v>
      </c>
      <c r="B227">
        <f t="shared" si="13"/>
        <v>115.00281460798118</v>
      </c>
      <c r="C227">
        <f t="shared" si="14"/>
        <v>115</v>
      </c>
      <c r="D227">
        <f t="shared" si="15"/>
        <v>2.8146079811790514E-3</v>
      </c>
    </row>
    <row r="228" spans="1:4" x14ac:dyDescent="0.25">
      <c r="A228">
        <f t="shared" si="16"/>
        <v>226</v>
      </c>
      <c r="B228">
        <f t="shared" si="13"/>
        <v>102.62598394294383</v>
      </c>
      <c r="C228">
        <f t="shared" si="14"/>
        <v>103</v>
      </c>
      <c r="D228">
        <f t="shared" si="15"/>
        <v>-0.37401605705616703</v>
      </c>
    </row>
    <row r="229" spans="1:4" x14ac:dyDescent="0.25">
      <c r="A229">
        <f t="shared" si="16"/>
        <v>227</v>
      </c>
      <c r="B229">
        <f t="shared" si="13"/>
        <v>90.48870365005628</v>
      </c>
      <c r="C229">
        <f t="shared" si="14"/>
        <v>90</v>
      </c>
      <c r="D229">
        <f t="shared" si="15"/>
        <v>0.48870365005628003</v>
      </c>
    </row>
    <row r="230" spans="1:4" x14ac:dyDescent="0.25">
      <c r="A230">
        <f t="shared" si="16"/>
        <v>228</v>
      </c>
      <c r="B230">
        <f t="shared" si="13"/>
        <v>78.70786237345132</v>
      </c>
      <c r="C230">
        <f t="shared" si="14"/>
        <v>79</v>
      </c>
      <c r="D230">
        <f t="shared" si="15"/>
        <v>-0.29213762654867992</v>
      </c>
    </row>
    <row r="231" spans="1:4" x14ac:dyDescent="0.25">
      <c r="A231">
        <f t="shared" si="16"/>
        <v>229</v>
      </c>
      <c r="B231">
        <f t="shared" si="13"/>
        <v>67.39691605468559</v>
      </c>
      <c r="C231">
        <f t="shared" si="14"/>
        <v>67</v>
      </c>
      <c r="D231">
        <f t="shared" si="15"/>
        <v>0.39691605468559032</v>
      </c>
    </row>
    <row r="232" spans="1:4" x14ac:dyDescent="0.25">
      <c r="A232">
        <f t="shared" si="16"/>
        <v>230</v>
      </c>
      <c r="B232">
        <f t="shared" si="13"/>
        <v>56.664795290000654</v>
      </c>
      <c r="C232">
        <f t="shared" si="14"/>
        <v>57</v>
      </c>
      <c r="D232">
        <f t="shared" si="15"/>
        <v>-0.3352047099993456</v>
      </c>
    </row>
    <row r="233" spans="1:4" x14ac:dyDescent="0.25">
      <c r="A233">
        <f t="shared" si="16"/>
        <v>231</v>
      </c>
      <c r="B233">
        <f t="shared" si="13"/>
        <v>46.614856269135174</v>
      </c>
      <c r="C233">
        <f t="shared" si="14"/>
        <v>47</v>
      </c>
      <c r="D233">
        <f t="shared" si="15"/>
        <v>-0.38514373086482578</v>
      </c>
    </row>
    <row r="234" spans="1:4" x14ac:dyDescent="0.25">
      <c r="A234">
        <f t="shared" si="16"/>
        <v>232</v>
      </c>
      <c r="B234">
        <f t="shared" si="13"/>
        <v>37.343885398715187</v>
      </c>
      <c r="C234">
        <f t="shared" si="14"/>
        <v>37</v>
      </c>
      <c r="D234">
        <f t="shared" si="15"/>
        <v>0.34388539871518731</v>
      </c>
    </row>
    <row r="235" spans="1:4" x14ac:dyDescent="0.25">
      <c r="A235">
        <f t="shared" si="16"/>
        <v>233</v>
      </c>
      <c r="B235">
        <f t="shared" si="13"/>
        <v>28.941167196251058</v>
      </c>
      <c r="C235">
        <f t="shared" si="14"/>
        <v>29</v>
      </c>
      <c r="D235">
        <f t="shared" si="15"/>
        <v>-5.8832803748941842E-2</v>
      </c>
    </row>
    <row r="236" spans="1:4" x14ac:dyDescent="0.25">
      <c r="A236">
        <f t="shared" si="16"/>
        <v>234</v>
      </c>
      <c r="B236">
        <f t="shared" si="13"/>
        <v>21.48762443142553</v>
      </c>
      <c r="C236">
        <f t="shared" si="14"/>
        <v>21</v>
      </c>
      <c r="D236">
        <f t="shared" si="15"/>
        <v>0.48762443142553025</v>
      </c>
    </row>
    <row r="237" spans="1:4" x14ac:dyDescent="0.25">
      <c r="A237">
        <f t="shared" si="16"/>
        <v>235</v>
      </c>
      <c r="B237">
        <f t="shared" si="13"/>
        <v>15.055038795584792</v>
      </c>
      <c r="C237">
        <f t="shared" si="14"/>
        <v>15</v>
      </c>
      <c r="D237">
        <f t="shared" si="15"/>
        <v>5.503879558479241E-2</v>
      </c>
    </row>
    <row r="238" spans="1:4" x14ac:dyDescent="0.25">
      <c r="A238">
        <f t="shared" si="16"/>
        <v>236</v>
      </c>
      <c r="B238">
        <f t="shared" si="13"/>
        <v>9.7053596048109938</v>
      </c>
      <c r="C238">
        <f t="shared" si="14"/>
        <v>10</v>
      </c>
      <c r="D238">
        <f t="shared" si="15"/>
        <v>-0.2946403951890062</v>
      </c>
    </row>
    <row r="239" spans="1:4" x14ac:dyDescent="0.25">
      <c r="A239">
        <f t="shared" si="16"/>
        <v>237</v>
      </c>
      <c r="B239">
        <f t="shared" si="13"/>
        <v>5.4901071941434338</v>
      </c>
      <c r="C239">
        <f t="shared" si="14"/>
        <v>5</v>
      </c>
      <c r="D239">
        <f t="shared" si="15"/>
        <v>0.49010719414343384</v>
      </c>
    </row>
    <row r="240" spans="1:4" x14ac:dyDescent="0.25">
      <c r="A240">
        <f t="shared" si="16"/>
        <v>238</v>
      </c>
      <c r="B240">
        <f t="shared" si="13"/>
        <v>2.4498767485881672</v>
      </c>
      <c r="C240">
        <f t="shared" si="14"/>
        <v>2</v>
      </c>
      <c r="D240">
        <f t="shared" si="15"/>
        <v>0.44987674858816717</v>
      </c>
    </row>
    <row r="241" spans="1:4" x14ac:dyDescent="0.25">
      <c r="A241">
        <f t="shared" si="16"/>
        <v>239</v>
      </c>
      <c r="B241">
        <f t="shared" si="13"/>
        <v>0.6139473492949179</v>
      </c>
      <c r="C241">
        <f t="shared" si="14"/>
        <v>1</v>
      </c>
      <c r="D241">
        <f t="shared" si="15"/>
        <v>-0.3860526507050821</v>
      </c>
    </row>
    <row r="242" spans="1:4" x14ac:dyDescent="0.25">
      <c r="A242">
        <f t="shared" si="16"/>
        <v>240</v>
      </c>
      <c r="B242">
        <f t="shared" si="13"/>
        <v>0</v>
      </c>
      <c r="C242">
        <f t="shared" si="14"/>
        <v>0</v>
      </c>
      <c r="D242">
        <f t="shared" si="15"/>
        <v>0</v>
      </c>
    </row>
    <row r="243" spans="1:4" x14ac:dyDescent="0.25">
      <c r="A243">
        <f t="shared" si="16"/>
        <v>241</v>
      </c>
      <c r="B243">
        <f t="shared" si="13"/>
        <v>0.61394734929490369</v>
      </c>
      <c r="C243">
        <f t="shared" si="14"/>
        <v>1</v>
      </c>
      <c r="D243">
        <f t="shared" si="15"/>
        <v>-0.38605265070509631</v>
      </c>
    </row>
    <row r="244" spans="1:4" x14ac:dyDescent="0.25">
      <c r="A244">
        <f t="shared" si="16"/>
        <v>242</v>
      </c>
      <c r="B244">
        <f t="shared" si="13"/>
        <v>2.4498767485881245</v>
      </c>
      <c r="C244">
        <f t="shared" si="14"/>
        <v>2</v>
      </c>
      <c r="D244">
        <f t="shared" si="15"/>
        <v>0.44987674858812454</v>
      </c>
    </row>
    <row r="245" spans="1:4" x14ac:dyDescent="0.25">
      <c r="A245">
        <f t="shared" si="16"/>
        <v>243</v>
      </c>
      <c r="B245">
        <f t="shared" si="13"/>
        <v>5.4901071941433628</v>
      </c>
      <c r="C245">
        <f t="shared" si="14"/>
        <v>5</v>
      </c>
      <c r="D245">
        <f t="shared" si="15"/>
        <v>0.49010719414336279</v>
      </c>
    </row>
    <row r="246" spans="1:4" x14ac:dyDescent="0.25">
      <c r="A246">
        <f t="shared" si="16"/>
        <v>244</v>
      </c>
      <c r="B246">
        <f t="shared" si="13"/>
        <v>9.7053596048109085</v>
      </c>
      <c r="C246">
        <f t="shared" si="14"/>
        <v>10</v>
      </c>
      <c r="D246">
        <f t="shared" si="15"/>
        <v>-0.29464039518909146</v>
      </c>
    </row>
    <row r="247" spans="1:4" x14ac:dyDescent="0.25">
      <c r="A247">
        <f t="shared" si="16"/>
        <v>245</v>
      </c>
      <c r="B247">
        <f t="shared" si="13"/>
        <v>15.055038795584693</v>
      </c>
      <c r="C247">
        <f t="shared" si="14"/>
        <v>15</v>
      </c>
      <c r="D247">
        <f t="shared" si="15"/>
        <v>5.5038795584692934E-2</v>
      </c>
    </row>
    <row r="248" spans="1:4" x14ac:dyDescent="0.25">
      <c r="A248">
        <f t="shared" si="16"/>
        <v>246</v>
      </c>
      <c r="B248">
        <f t="shared" si="13"/>
        <v>21.487624431425402</v>
      </c>
      <c r="C248">
        <f t="shared" si="14"/>
        <v>21</v>
      </c>
      <c r="D248">
        <f t="shared" si="15"/>
        <v>0.48762443142540235</v>
      </c>
    </row>
    <row r="249" spans="1:4" x14ac:dyDescent="0.25">
      <c r="A249">
        <f t="shared" si="16"/>
        <v>247</v>
      </c>
      <c r="B249">
        <f t="shared" si="13"/>
        <v>28.941167196250916</v>
      </c>
      <c r="C249">
        <f t="shared" si="14"/>
        <v>29</v>
      </c>
      <c r="D249">
        <f t="shared" si="15"/>
        <v>-5.8832803749083951E-2</v>
      </c>
    </row>
    <row r="250" spans="1:4" x14ac:dyDescent="0.25">
      <c r="A250">
        <f t="shared" si="16"/>
        <v>248</v>
      </c>
      <c r="B250">
        <f t="shared" si="13"/>
        <v>37.343885398715031</v>
      </c>
      <c r="C250">
        <f t="shared" si="14"/>
        <v>37</v>
      </c>
      <c r="D250">
        <f t="shared" si="15"/>
        <v>0.34388539871503099</v>
      </c>
    </row>
    <row r="251" spans="1:4" x14ac:dyDescent="0.25">
      <c r="A251">
        <f t="shared" si="16"/>
        <v>249</v>
      </c>
      <c r="B251">
        <f t="shared" si="13"/>
        <v>46.614856269134989</v>
      </c>
      <c r="C251">
        <f t="shared" si="14"/>
        <v>47</v>
      </c>
      <c r="D251">
        <f t="shared" si="15"/>
        <v>-0.38514373086501053</v>
      </c>
    </row>
    <row r="252" spans="1:4" x14ac:dyDescent="0.25">
      <c r="A252">
        <f t="shared" si="16"/>
        <v>250</v>
      </c>
      <c r="B252">
        <f t="shared" si="13"/>
        <v>56.664795290000455</v>
      </c>
      <c r="C252">
        <f t="shared" si="14"/>
        <v>57</v>
      </c>
      <c r="D252">
        <f t="shared" si="15"/>
        <v>-0.33520470999954455</v>
      </c>
    </row>
    <row r="253" spans="1:4" x14ac:dyDescent="0.25">
      <c r="A253">
        <f t="shared" si="16"/>
        <v>251</v>
      </c>
      <c r="B253">
        <f t="shared" si="13"/>
        <v>67.396916054685377</v>
      </c>
      <c r="C253">
        <f t="shared" si="14"/>
        <v>67</v>
      </c>
      <c r="D253">
        <f t="shared" si="15"/>
        <v>0.39691605468537716</v>
      </c>
    </row>
    <row r="254" spans="1:4" x14ac:dyDescent="0.25">
      <c r="A254">
        <f t="shared" si="16"/>
        <v>252</v>
      </c>
      <c r="B254">
        <f t="shared" si="13"/>
        <v>78.707862373451093</v>
      </c>
      <c r="C254">
        <f t="shared" si="14"/>
        <v>79</v>
      </c>
      <c r="D254">
        <f t="shared" si="15"/>
        <v>-0.29213762654890729</v>
      </c>
    </row>
    <row r="255" spans="1:4" x14ac:dyDescent="0.25">
      <c r="A255">
        <f t="shared" si="16"/>
        <v>253</v>
      </c>
      <c r="B255">
        <f t="shared" si="13"/>
        <v>90.488703650056053</v>
      </c>
      <c r="C255">
        <f t="shared" si="14"/>
        <v>90</v>
      </c>
      <c r="D255">
        <f t="shared" si="15"/>
        <v>0.48870365005605265</v>
      </c>
    </row>
    <row r="256" spans="1:4" x14ac:dyDescent="0.25">
      <c r="A256">
        <f t="shared" si="16"/>
        <v>254</v>
      </c>
      <c r="B256">
        <f t="shared" si="13"/>
        <v>102.62598394294361</v>
      </c>
      <c r="C256">
        <f t="shared" si="14"/>
        <v>103</v>
      </c>
      <c r="D256">
        <f t="shared" si="15"/>
        <v>-0.3740160570563944</v>
      </c>
    </row>
    <row r="257" spans="1:4" x14ac:dyDescent="0.25">
      <c r="A257">
        <f t="shared" si="16"/>
        <v>255</v>
      </c>
      <c r="B257">
        <f t="shared" si="13"/>
        <v>115.00281460798094</v>
      </c>
      <c r="C257">
        <f t="shared" si="14"/>
        <v>115</v>
      </c>
      <c r="D257">
        <f t="shared" si="15"/>
        <v>2.8146079809374669E-3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7"/>
  <sheetViews>
    <sheetView topLeftCell="A4" workbookViewId="0">
      <selection activeCell="B29" sqref="A29:B29"/>
    </sheetView>
  </sheetViews>
  <sheetFormatPr defaultRowHeight="15" x14ac:dyDescent="0.25"/>
  <cols>
    <col min="1" max="1" width="16.7109375" customWidth="1"/>
  </cols>
  <sheetData>
    <row r="1" spans="1:1" ht="60" x14ac:dyDescent="0.25">
      <c r="A1" s="12" t="s">
        <v>42</v>
      </c>
    </row>
    <row r="2" spans="1:1" x14ac:dyDescent="0.25">
      <c r="A2">
        <v>3.6920000000000002</v>
      </c>
    </row>
    <row r="3" spans="1:1" x14ac:dyDescent="0.25">
      <c r="A3">
        <v>3.6910000000000003</v>
      </c>
    </row>
    <row r="4" spans="1:1" x14ac:dyDescent="0.25">
      <c r="A4">
        <v>3.6920000000000002</v>
      </c>
    </row>
    <row r="5" spans="1:1" x14ac:dyDescent="0.25">
      <c r="A5">
        <v>3.69</v>
      </c>
    </row>
    <row r="6" spans="1:1" x14ac:dyDescent="0.25">
      <c r="A6">
        <v>3.6930000000000001</v>
      </c>
    </row>
    <row r="7" spans="1:1" x14ac:dyDescent="0.25">
      <c r="A7">
        <v>3.69</v>
      </c>
    </row>
    <row r="8" spans="1:1" x14ac:dyDescent="0.25">
      <c r="A8">
        <v>3.6930000000000001</v>
      </c>
    </row>
    <row r="9" spans="1:1" x14ac:dyDescent="0.25">
      <c r="A9">
        <v>3.6930000000000001</v>
      </c>
    </row>
    <row r="10" spans="1:1" x14ac:dyDescent="0.25">
      <c r="A10">
        <v>3.6910000000000003</v>
      </c>
    </row>
    <row r="11" spans="1:1" x14ac:dyDescent="0.25">
      <c r="A11">
        <v>3.6910000000000003</v>
      </c>
    </row>
    <row r="12" spans="1:1" x14ac:dyDescent="0.25">
      <c r="A12">
        <v>3.69</v>
      </c>
    </row>
    <row r="13" spans="1:1" x14ac:dyDescent="0.25">
      <c r="A13">
        <v>3.69</v>
      </c>
    </row>
    <row r="14" spans="1:1" x14ac:dyDescent="0.25">
      <c r="A14">
        <v>3.69</v>
      </c>
    </row>
    <row r="15" spans="1:1" x14ac:dyDescent="0.25">
      <c r="A15">
        <v>3.69</v>
      </c>
    </row>
    <row r="16" spans="1:1" x14ac:dyDescent="0.25">
      <c r="A16">
        <v>3.6920000000000002</v>
      </c>
    </row>
    <row r="17" spans="1:1" x14ac:dyDescent="0.25">
      <c r="A17">
        <v>3.6910000000000003</v>
      </c>
    </row>
    <row r="18" spans="1:1" x14ac:dyDescent="0.25">
      <c r="A18">
        <v>3.69</v>
      </c>
    </row>
    <row r="19" spans="1:1" x14ac:dyDescent="0.25">
      <c r="A19">
        <v>3.6920000000000002</v>
      </c>
    </row>
    <row r="20" spans="1:1" x14ac:dyDescent="0.25">
      <c r="A20">
        <v>3.6910000000000003</v>
      </c>
    </row>
    <row r="21" spans="1:1" x14ac:dyDescent="0.25">
      <c r="A21">
        <v>3.6910000000000003</v>
      </c>
    </row>
    <row r="22" spans="1:1" x14ac:dyDescent="0.25">
      <c r="A22">
        <v>3.69</v>
      </c>
    </row>
    <row r="23" spans="1:1" x14ac:dyDescent="0.25">
      <c r="A23">
        <v>3.6920000000000002</v>
      </c>
    </row>
    <row r="24" spans="1:1" x14ac:dyDescent="0.25">
      <c r="A24">
        <v>3.6910000000000003</v>
      </c>
    </row>
    <row r="25" spans="1:1" x14ac:dyDescent="0.25">
      <c r="A25">
        <v>3.6920000000000002</v>
      </c>
    </row>
    <row r="26" spans="1:1" x14ac:dyDescent="0.25">
      <c r="A26">
        <v>3.69</v>
      </c>
    </row>
    <row r="27" spans="1:1" x14ac:dyDescent="0.25">
      <c r="A27">
        <v>3.6920000000000002</v>
      </c>
    </row>
    <row r="28" spans="1:1" x14ac:dyDescent="0.25">
      <c r="A28">
        <v>3.6920000000000002</v>
      </c>
    </row>
    <row r="29" spans="1:1" x14ac:dyDescent="0.25">
      <c r="A29">
        <v>3.69</v>
      </c>
    </row>
    <row r="30" spans="1:1" x14ac:dyDescent="0.25">
      <c r="A30">
        <v>3.6930000000000001</v>
      </c>
    </row>
    <row r="31" spans="1:1" x14ac:dyDescent="0.25">
      <c r="A31">
        <v>3.6930000000000001</v>
      </c>
    </row>
    <row r="32" spans="1:1" x14ac:dyDescent="0.25">
      <c r="A32">
        <v>3.6910000000000003</v>
      </c>
    </row>
    <row r="33" spans="1:1" x14ac:dyDescent="0.25">
      <c r="A33">
        <v>3.6920000000000002</v>
      </c>
    </row>
    <row r="34" spans="1:1" x14ac:dyDescent="0.25">
      <c r="A34">
        <v>3.6920000000000002</v>
      </c>
    </row>
    <row r="35" spans="1:1" x14ac:dyDescent="0.25">
      <c r="A35">
        <v>3.69</v>
      </c>
    </row>
    <row r="36" spans="1:1" x14ac:dyDescent="0.25">
      <c r="A36">
        <v>3.6910000000000003</v>
      </c>
    </row>
    <row r="37" spans="1:1" x14ac:dyDescent="0.25">
      <c r="A37">
        <v>3.6920000000000002</v>
      </c>
    </row>
    <row r="38" spans="1:1" x14ac:dyDescent="0.25">
      <c r="A38">
        <v>3.6910000000000003</v>
      </c>
    </row>
    <row r="39" spans="1:1" x14ac:dyDescent="0.25">
      <c r="A39">
        <v>3.6930000000000001</v>
      </c>
    </row>
    <row r="40" spans="1:1" x14ac:dyDescent="0.25">
      <c r="A40">
        <v>3.6910000000000003</v>
      </c>
    </row>
    <row r="41" spans="1:1" x14ac:dyDescent="0.25">
      <c r="A41">
        <v>3.69</v>
      </c>
    </row>
    <row r="42" spans="1:1" x14ac:dyDescent="0.25">
      <c r="A42">
        <v>3.6920000000000002</v>
      </c>
    </row>
    <row r="43" spans="1:1" x14ac:dyDescent="0.25">
      <c r="A43">
        <v>3.6930000000000001</v>
      </c>
    </row>
    <row r="44" spans="1:1" x14ac:dyDescent="0.25">
      <c r="A44">
        <v>3.6910000000000003</v>
      </c>
    </row>
    <row r="45" spans="1:1" x14ac:dyDescent="0.25">
      <c r="A45">
        <v>3.6920000000000002</v>
      </c>
    </row>
    <row r="46" spans="1:1" x14ac:dyDescent="0.25">
      <c r="A46">
        <v>3.6910000000000003</v>
      </c>
    </row>
    <row r="47" spans="1:1" x14ac:dyDescent="0.25">
      <c r="A47">
        <v>3.6910000000000003</v>
      </c>
    </row>
    <row r="48" spans="1:1" x14ac:dyDescent="0.25">
      <c r="A48">
        <v>3.6920000000000002</v>
      </c>
    </row>
    <row r="49" spans="1:1" x14ac:dyDescent="0.25">
      <c r="A49">
        <v>3.6920000000000002</v>
      </c>
    </row>
    <row r="50" spans="1:1" x14ac:dyDescent="0.25">
      <c r="A50">
        <v>3.6930000000000001</v>
      </c>
    </row>
    <row r="51" spans="1:1" x14ac:dyDescent="0.25">
      <c r="A51">
        <v>3.6910000000000003</v>
      </c>
    </row>
    <row r="52" spans="1:1" x14ac:dyDescent="0.25">
      <c r="A52">
        <v>3.6920000000000002</v>
      </c>
    </row>
    <row r="53" spans="1:1" x14ac:dyDescent="0.25">
      <c r="A53">
        <v>3.6930000000000001</v>
      </c>
    </row>
    <row r="54" spans="1:1" x14ac:dyDescent="0.25">
      <c r="A54">
        <v>3.69</v>
      </c>
    </row>
    <row r="55" spans="1:1" x14ac:dyDescent="0.25">
      <c r="A55">
        <v>3.6920000000000002</v>
      </c>
    </row>
    <row r="56" spans="1:1" x14ac:dyDescent="0.25">
      <c r="A56">
        <v>3.6910000000000003</v>
      </c>
    </row>
    <row r="57" spans="1:1" x14ac:dyDescent="0.25">
      <c r="A57">
        <v>3.69</v>
      </c>
    </row>
    <row r="58" spans="1:1" x14ac:dyDescent="0.25">
      <c r="A58">
        <v>3.6920000000000002</v>
      </c>
    </row>
    <row r="59" spans="1:1" x14ac:dyDescent="0.25">
      <c r="A59">
        <v>3.6910000000000003</v>
      </c>
    </row>
    <row r="60" spans="1:1" x14ac:dyDescent="0.25">
      <c r="A60">
        <v>3.6920000000000002</v>
      </c>
    </row>
    <row r="61" spans="1:1" x14ac:dyDescent="0.25">
      <c r="A61">
        <v>3.6910000000000003</v>
      </c>
    </row>
    <row r="62" spans="1:1" x14ac:dyDescent="0.25">
      <c r="A62">
        <v>3.6920000000000002</v>
      </c>
    </row>
    <row r="63" spans="1:1" x14ac:dyDescent="0.25">
      <c r="A63">
        <v>3.69</v>
      </c>
    </row>
    <row r="64" spans="1:1" x14ac:dyDescent="0.25">
      <c r="A64">
        <v>3.69</v>
      </c>
    </row>
    <row r="65" spans="1:1" x14ac:dyDescent="0.25">
      <c r="A65">
        <v>3.6920000000000002</v>
      </c>
    </row>
    <row r="66" spans="1:1" x14ac:dyDescent="0.25">
      <c r="A66">
        <v>3.6930000000000001</v>
      </c>
    </row>
    <row r="67" spans="1:1" x14ac:dyDescent="0.25">
      <c r="A67">
        <v>3.6920000000000002</v>
      </c>
    </row>
    <row r="68" spans="1:1" x14ac:dyDescent="0.25">
      <c r="A68">
        <v>3.6910000000000003</v>
      </c>
    </row>
    <row r="69" spans="1:1" x14ac:dyDescent="0.25">
      <c r="A69">
        <v>3.6910000000000003</v>
      </c>
    </row>
    <row r="70" spans="1:1" x14ac:dyDescent="0.25">
      <c r="A70">
        <v>3.69</v>
      </c>
    </row>
    <row r="71" spans="1:1" x14ac:dyDescent="0.25">
      <c r="A71">
        <v>3.6930000000000001</v>
      </c>
    </row>
    <row r="72" spans="1:1" x14ac:dyDescent="0.25">
      <c r="A72">
        <v>3.6910000000000003</v>
      </c>
    </row>
    <row r="73" spans="1:1" x14ac:dyDescent="0.25">
      <c r="A73">
        <v>3.6920000000000002</v>
      </c>
    </row>
    <row r="74" spans="1:1" x14ac:dyDescent="0.25">
      <c r="A74">
        <v>3.6910000000000003</v>
      </c>
    </row>
    <row r="75" spans="1:1" x14ac:dyDescent="0.25">
      <c r="A75">
        <v>3.6910000000000003</v>
      </c>
    </row>
    <row r="76" spans="1:1" x14ac:dyDescent="0.25">
      <c r="A76">
        <v>3.6920000000000002</v>
      </c>
    </row>
    <row r="77" spans="1:1" x14ac:dyDescent="0.25">
      <c r="A77">
        <v>3.6930000000000001</v>
      </c>
    </row>
    <row r="78" spans="1:1" x14ac:dyDescent="0.25">
      <c r="A78">
        <v>3.6920000000000002</v>
      </c>
    </row>
    <row r="79" spans="1:1" x14ac:dyDescent="0.25">
      <c r="A79">
        <v>3.6910000000000003</v>
      </c>
    </row>
    <row r="80" spans="1:1" x14ac:dyDescent="0.25">
      <c r="A80">
        <v>3.6910000000000003</v>
      </c>
    </row>
    <row r="81" spans="1:1" x14ac:dyDescent="0.25">
      <c r="A81">
        <v>3.69</v>
      </c>
    </row>
    <row r="82" spans="1:1" x14ac:dyDescent="0.25">
      <c r="A82">
        <v>3.6920000000000002</v>
      </c>
    </row>
    <row r="83" spans="1:1" x14ac:dyDescent="0.25">
      <c r="A83">
        <v>3.6910000000000003</v>
      </c>
    </row>
    <row r="84" spans="1:1" x14ac:dyDescent="0.25">
      <c r="A84">
        <v>3.6910000000000003</v>
      </c>
    </row>
    <row r="85" spans="1:1" x14ac:dyDescent="0.25">
      <c r="A85">
        <v>3.69</v>
      </c>
    </row>
    <row r="86" spans="1:1" x14ac:dyDescent="0.25">
      <c r="A86">
        <v>3.6920000000000002</v>
      </c>
    </row>
    <row r="87" spans="1:1" x14ac:dyDescent="0.25">
      <c r="A87">
        <v>3.6910000000000003</v>
      </c>
    </row>
    <row r="88" spans="1:1" x14ac:dyDescent="0.25">
      <c r="A88">
        <v>3.6930000000000001</v>
      </c>
    </row>
    <row r="89" spans="1:1" x14ac:dyDescent="0.25">
      <c r="A89">
        <v>3.6910000000000003</v>
      </c>
    </row>
    <row r="90" spans="1:1" x14ac:dyDescent="0.25">
      <c r="A90">
        <v>3.6930000000000001</v>
      </c>
    </row>
    <row r="91" spans="1:1" x14ac:dyDescent="0.25">
      <c r="A91">
        <v>3.69</v>
      </c>
    </row>
    <row r="92" spans="1:1" x14ac:dyDescent="0.25">
      <c r="A92">
        <v>3.69</v>
      </c>
    </row>
    <row r="93" spans="1:1" x14ac:dyDescent="0.25">
      <c r="A93">
        <v>3.6920000000000002</v>
      </c>
    </row>
    <row r="94" spans="1:1" x14ac:dyDescent="0.25">
      <c r="A94">
        <v>3.6920000000000002</v>
      </c>
    </row>
    <row r="95" spans="1:1" x14ac:dyDescent="0.25">
      <c r="A95">
        <v>3.6910000000000003</v>
      </c>
    </row>
    <row r="96" spans="1:1" x14ac:dyDescent="0.25">
      <c r="A96">
        <v>3.6920000000000002</v>
      </c>
    </row>
    <row r="97" spans="1:1" x14ac:dyDescent="0.25">
      <c r="A97">
        <v>3.6910000000000003</v>
      </c>
    </row>
    <row r="98" spans="1:1" x14ac:dyDescent="0.25">
      <c r="A98">
        <v>3.6910000000000003</v>
      </c>
    </row>
    <row r="99" spans="1:1" x14ac:dyDescent="0.25">
      <c r="A99">
        <v>3.6910000000000003</v>
      </c>
    </row>
    <row r="100" spans="1:1" x14ac:dyDescent="0.25">
      <c r="A100">
        <v>3.6920000000000002</v>
      </c>
    </row>
    <row r="101" spans="1:1" x14ac:dyDescent="0.25">
      <c r="A101">
        <v>3.6910000000000003</v>
      </c>
    </row>
    <row r="102" spans="1:1" x14ac:dyDescent="0.25">
      <c r="A102">
        <v>3.6920000000000002</v>
      </c>
    </row>
    <row r="103" spans="1:1" x14ac:dyDescent="0.25">
      <c r="A103">
        <v>3.69</v>
      </c>
    </row>
    <row r="104" spans="1:1" x14ac:dyDescent="0.25">
      <c r="A104">
        <v>3.6930000000000001</v>
      </c>
    </row>
    <row r="105" spans="1:1" x14ac:dyDescent="0.25">
      <c r="A105">
        <v>3.6910000000000003</v>
      </c>
    </row>
    <row r="106" spans="1:1" x14ac:dyDescent="0.25">
      <c r="A106">
        <v>3.69</v>
      </c>
    </row>
    <row r="107" spans="1:1" x14ac:dyDescent="0.25">
      <c r="A107">
        <v>3.6910000000000003</v>
      </c>
    </row>
    <row r="108" spans="1:1" x14ac:dyDescent="0.25">
      <c r="A108">
        <v>3.6930000000000001</v>
      </c>
    </row>
    <row r="109" spans="1:1" x14ac:dyDescent="0.25">
      <c r="A109">
        <v>3.6920000000000002</v>
      </c>
    </row>
    <row r="110" spans="1:1" x14ac:dyDescent="0.25">
      <c r="A110">
        <v>3.69</v>
      </c>
    </row>
    <row r="111" spans="1:1" x14ac:dyDescent="0.25">
      <c r="A111">
        <v>3.69</v>
      </c>
    </row>
    <row r="112" spans="1:1" x14ac:dyDescent="0.25">
      <c r="A112">
        <v>3.6920000000000002</v>
      </c>
    </row>
    <row r="113" spans="1:1" x14ac:dyDescent="0.25">
      <c r="A113">
        <v>3.6910000000000003</v>
      </c>
    </row>
    <row r="114" spans="1:1" x14ac:dyDescent="0.25">
      <c r="A114">
        <v>3.69</v>
      </c>
    </row>
    <row r="115" spans="1:1" x14ac:dyDescent="0.25">
      <c r="A115">
        <v>3.6920000000000002</v>
      </c>
    </row>
    <row r="116" spans="1:1" x14ac:dyDescent="0.25">
      <c r="A116">
        <v>3.6930000000000001</v>
      </c>
    </row>
    <row r="117" spans="1:1" x14ac:dyDescent="0.25">
      <c r="A117">
        <v>3.6910000000000003</v>
      </c>
    </row>
    <row r="118" spans="1:1" x14ac:dyDescent="0.25">
      <c r="A118">
        <v>3.6920000000000002</v>
      </c>
    </row>
    <row r="119" spans="1:1" x14ac:dyDescent="0.25">
      <c r="A119">
        <v>3.6920000000000002</v>
      </c>
    </row>
    <row r="120" spans="1:1" x14ac:dyDescent="0.25">
      <c r="A120">
        <v>3.6930000000000001</v>
      </c>
    </row>
    <row r="121" spans="1:1" x14ac:dyDescent="0.25">
      <c r="A121">
        <v>3.6910000000000003</v>
      </c>
    </row>
    <row r="122" spans="1:1" x14ac:dyDescent="0.25">
      <c r="A122">
        <v>3.69</v>
      </c>
    </row>
    <row r="123" spans="1:1" x14ac:dyDescent="0.25">
      <c r="A123">
        <v>3.6920000000000002</v>
      </c>
    </row>
    <row r="124" spans="1:1" x14ac:dyDescent="0.25">
      <c r="A124">
        <v>3.69</v>
      </c>
    </row>
    <row r="125" spans="1:1" x14ac:dyDescent="0.25">
      <c r="A125">
        <v>3.6930000000000001</v>
      </c>
    </row>
    <row r="126" spans="1:1" x14ac:dyDescent="0.25">
      <c r="A126">
        <v>3.6930000000000001</v>
      </c>
    </row>
    <row r="127" spans="1:1" x14ac:dyDescent="0.25">
      <c r="A127">
        <v>3.6910000000000003</v>
      </c>
    </row>
    <row r="128" spans="1:1" x14ac:dyDescent="0.25">
      <c r="A128">
        <v>3.6920000000000002</v>
      </c>
    </row>
    <row r="129" spans="1:1" x14ac:dyDescent="0.25">
      <c r="A129">
        <v>3.6910000000000003</v>
      </c>
    </row>
    <row r="130" spans="1:1" x14ac:dyDescent="0.25">
      <c r="A130">
        <v>3.6910000000000003</v>
      </c>
    </row>
    <row r="131" spans="1:1" x14ac:dyDescent="0.25">
      <c r="A131">
        <v>3.6930000000000001</v>
      </c>
    </row>
    <row r="132" spans="1:1" x14ac:dyDescent="0.25">
      <c r="A132">
        <v>3.6920000000000002</v>
      </c>
    </row>
    <row r="133" spans="1:1" x14ac:dyDescent="0.25">
      <c r="A133">
        <v>3.6910000000000003</v>
      </c>
    </row>
    <row r="134" spans="1:1" x14ac:dyDescent="0.25">
      <c r="A134">
        <v>3.6910000000000003</v>
      </c>
    </row>
    <row r="135" spans="1:1" x14ac:dyDescent="0.25">
      <c r="A135">
        <v>3.6930000000000001</v>
      </c>
    </row>
    <row r="136" spans="1:1" x14ac:dyDescent="0.25">
      <c r="A136">
        <v>3.6920000000000002</v>
      </c>
    </row>
    <row r="137" spans="1:1" x14ac:dyDescent="0.25">
      <c r="A137">
        <v>3.6910000000000003</v>
      </c>
    </row>
    <row r="138" spans="1:1" x14ac:dyDescent="0.25">
      <c r="A138">
        <v>3.6930000000000001</v>
      </c>
    </row>
    <row r="139" spans="1:1" x14ac:dyDescent="0.25">
      <c r="A139">
        <v>3.6910000000000003</v>
      </c>
    </row>
    <row r="140" spans="1:1" x14ac:dyDescent="0.25">
      <c r="A140">
        <v>3.69</v>
      </c>
    </row>
    <row r="141" spans="1:1" x14ac:dyDescent="0.25">
      <c r="A141">
        <v>3.6910000000000003</v>
      </c>
    </row>
    <row r="142" spans="1:1" x14ac:dyDescent="0.25">
      <c r="A142">
        <v>3.6910000000000003</v>
      </c>
    </row>
    <row r="143" spans="1:1" x14ac:dyDescent="0.25">
      <c r="A143">
        <v>3.6920000000000002</v>
      </c>
    </row>
    <row r="144" spans="1:1" x14ac:dyDescent="0.25">
      <c r="A144">
        <v>3.69</v>
      </c>
    </row>
    <row r="145" spans="1:1" x14ac:dyDescent="0.25">
      <c r="A145">
        <v>3.6920000000000002</v>
      </c>
    </row>
    <row r="146" spans="1:1" x14ac:dyDescent="0.25">
      <c r="A146">
        <v>3.6920000000000002</v>
      </c>
    </row>
    <row r="147" spans="1:1" x14ac:dyDescent="0.25">
      <c r="A147">
        <v>3.6920000000000002</v>
      </c>
    </row>
    <row r="148" spans="1:1" x14ac:dyDescent="0.25">
      <c r="A148">
        <v>3.6910000000000003</v>
      </c>
    </row>
    <row r="149" spans="1:1" x14ac:dyDescent="0.25">
      <c r="A149">
        <v>3.69</v>
      </c>
    </row>
    <row r="150" spans="1:1" x14ac:dyDescent="0.25">
      <c r="A150">
        <v>3.6910000000000003</v>
      </c>
    </row>
    <row r="151" spans="1:1" x14ac:dyDescent="0.25">
      <c r="A151">
        <v>3.69</v>
      </c>
    </row>
    <row r="152" spans="1:1" x14ac:dyDescent="0.25">
      <c r="A152">
        <v>3.69</v>
      </c>
    </row>
    <row r="153" spans="1:1" x14ac:dyDescent="0.25">
      <c r="A153">
        <v>3.69</v>
      </c>
    </row>
    <row r="154" spans="1:1" x14ac:dyDescent="0.25">
      <c r="A154">
        <v>3.6920000000000002</v>
      </c>
    </row>
    <row r="155" spans="1:1" x14ac:dyDescent="0.25">
      <c r="A155">
        <v>3.69</v>
      </c>
    </row>
    <row r="156" spans="1:1" x14ac:dyDescent="0.25">
      <c r="A156">
        <v>3.6930000000000001</v>
      </c>
    </row>
    <row r="157" spans="1:1" x14ac:dyDescent="0.25">
      <c r="A157">
        <v>3.6930000000000001</v>
      </c>
    </row>
    <row r="158" spans="1:1" x14ac:dyDescent="0.25">
      <c r="A158">
        <v>3.6930000000000001</v>
      </c>
    </row>
    <row r="159" spans="1:1" x14ac:dyDescent="0.25">
      <c r="A159">
        <v>3.6930000000000001</v>
      </c>
    </row>
    <row r="160" spans="1:1" x14ac:dyDescent="0.25">
      <c r="A160">
        <v>3.69</v>
      </c>
    </row>
    <row r="161" spans="1:1" x14ac:dyDescent="0.25">
      <c r="A161">
        <v>3.69</v>
      </c>
    </row>
    <row r="162" spans="1:1" x14ac:dyDescent="0.25">
      <c r="A162">
        <v>3.6910000000000003</v>
      </c>
    </row>
    <row r="163" spans="1:1" x14ac:dyDescent="0.25">
      <c r="A163">
        <v>3.6930000000000001</v>
      </c>
    </row>
    <row r="164" spans="1:1" x14ac:dyDescent="0.25">
      <c r="A164">
        <v>3.69</v>
      </c>
    </row>
    <row r="165" spans="1:1" x14ac:dyDescent="0.25">
      <c r="A165">
        <v>3.6910000000000003</v>
      </c>
    </row>
    <row r="166" spans="1:1" x14ac:dyDescent="0.25">
      <c r="A166">
        <v>3.69</v>
      </c>
    </row>
    <row r="167" spans="1:1" x14ac:dyDescent="0.25">
      <c r="A167">
        <v>3.6930000000000001</v>
      </c>
    </row>
    <row r="168" spans="1:1" x14ac:dyDescent="0.25">
      <c r="A168">
        <v>3.6920000000000002</v>
      </c>
    </row>
    <row r="169" spans="1:1" x14ac:dyDescent="0.25">
      <c r="A169">
        <v>3.6930000000000001</v>
      </c>
    </row>
    <row r="170" spans="1:1" x14ac:dyDescent="0.25">
      <c r="A170">
        <v>3.6920000000000002</v>
      </c>
    </row>
    <row r="171" spans="1:1" x14ac:dyDescent="0.25">
      <c r="A171">
        <v>3.69</v>
      </c>
    </row>
    <row r="172" spans="1:1" x14ac:dyDescent="0.25">
      <c r="A172">
        <v>3.69</v>
      </c>
    </row>
    <row r="173" spans="1:1" x14ac:dyDescent="0.25">
      <c r="A173">
        <v>3.6910000000000003</v>
      </c>
    </row>
    <row r="174" spans="1:1" x14ac:dyDescent="0.25">
      <c r="A174">
        <v>3.6910000000000003</v>
      </c>
    </row>
    <row r="175" spans="1:1" x14ac:dyDescent="0.25">
      <c r="A175">
        <v>3.6920000000000002</v>
      </c>
    </row>
    <row r="176" spans="1:1" x14ac:dyDescent="0.25">
      <c r="A176">
        <v>3.6930000000000001</v>
      </c>
    </row>
    <row r="177" spans="1:1" x14ac:dyDescent="0.25">
      <c r="A177">
        <v>3.6930000000000001</v>
      </c>
    </row>
    <row r="178" spans="1:1" x14ac:dyDescent="0.25">
      <c r="A178">
        <v>3.6910000000000003</v>
      </c>
    </row>
    <row r="179" spans="1:1" x14ac:dyDescent="0.25">
      <c r="A179">
        <v>3.6910000000000003</v>
      </c>
    </row>
    <row r="180" spans="1:1" x14ac:dyDescent="0.25">
      <c r="A180">
        <v>3.6920000000000002</v>
      </c>
    </row>
    <row r="181" spans="1:1" x14ac:dyDescent="0.25">
      <c r="A181">
        <v>3.6910000000000003</v>
      </c>
    </row>
    <row r="182" spans="1:1" x14ac:dyDescent="0.25">
      <c r="A182">
        <v>3.6930000000000001</v>
      </c>
    </row>
    <row r="183" spans="1:1" x14ac:dyDescent="0.25">
      <c r="A183">
        <v>3.6930000000000001</v>
      </c>
    </row>
    <row r="184" spans="1:1" x14ac:dyDescent="0.25">
      <c r="A184">
        <v>3.69</v>
      </c>
    </row>
    <row r="185" spans="1:1" x14ac:dyDescent="0.25">
      <c r="A185">
        <v>3.6910000000000003</v>
      </c>
    </row>
    <row r="186" spans="1:1" x14ac:dyDescent="0.25">
      <c r="A186">
        <v>3.6920000000000002</v>
      </c>
    </row>
    <row r="187" spans="1:1" x14ac:dyDescent="0.25">
      <c r="A187">
        <v>3.6930000000000001</v>
      </c>
    </row>
    <row r="188" spans="1:1" x14ac:dyDescent="0.25">
      <c r="A188">
        <v>3.6930000000000001</v>
      </c>
    </row>
    <row r="189" spans="1:1" x14ac:dyDescent="0.25">
      <c r="A189">
        <v>3.6930000000000001</v>
      </c>
    </row>
    <row r="190" spans="1:1" x14ac:dyDescent="0.25">
      <c r="A190">
        <v>3.69</v>
      </c>
    </row>
    <row r="191" spans="1:1" x14ac:dyDescent="0.25">
      <c r="A191">
        <v>3.69</v>
      </c>
    </row>
    <row r="192" spans="1:1" x14ac:dyDescent="0.25">
      <c r="A192">
        <v>3.69</v>
      </c>
    </row>
    <row r="193" spans="1:1" x14ac:dyDescent="0.25">
      <c r="A193">
        <v>3.6910000000000003</v>
      </c>
    </row>
    <row r="194" spans="1:1" x14ac:dyDescent="0.25">
      <c r="A194">
        <v>3.6910000000000003</v>
      </c>
    </row>
    <row r="195" spans="1:1" x14ac:dyDescent="0.25">
      <c r="A195">
        <v>3.6910000000000003</v>
      </c>
    </row>
    <row r="196" spans="1:1" x14ac:dyDescent="0.25">
      <c r="A196">
        <v>3.6910000000000003</v>
      </c>
    </row>
    <row r="197" spans="1:1" x14ac:dyDescent="0.25">
      <c r="A197">
        <v>3.6930000000000001</v>
      </c>
    </row>
    <row r="198" spans="1:1" x14ac:dyDescent="0.25">
      <c r="A198">
        <v>3.69</v>
      </c>
    </row>
    <row r="199" spans="1:1" x14ac:dyDescent="0.25">
      <c r="A199">
        <v>3.6930000000000001</v>
      </c>
    </row>
    <row r="200" spans="1:1" x14ac:dyDescent="0.25">
      <c r="A200">
        <v>3.6910000000000003</v>
      </c>
    </row>
    <row r="201" spans="1:1" x14ac:dyDescent="0.25">
      <c r="A201">
        <v>3.6910000000000003</v>
      </c>
    </row>
    <row r="202" spans="1:1" x14ac:dyDescent="0.25">
      <c r="A202">
        <v>3.69</v>
      </c>
    </row>
    <row r="203" spans="1:1" x14ac:dyDescent="0.25">
      <c r="A203">
        <v>3.6910000000000003</v>
      </c>
    </row>
    <row r="204" spans="1:1" x14ac:dyDescent="0.25">
      <c r="A204">
        <v>3.6920000000000002</v>
      </c>
    </row>
    <row r="205" spans="1:1" x14ac:dyDescent="0.25">
      <c r="A205">
        <v>3.69</v>
      </c>
    </row>
    <row r="206" spans="1:1" x14ac:dyDescent="0.25">
      <c r="A206">
        <v>3.69</v>
      </c>
    </row>
    <row r="207" spans="1:1" x14ac:dyDescent="0.25">
      <c r="A207">
        <v>3.6930000000000001</v>
      </c>
    </row>
    <row r="208" spans="1:1" x14ac:dyDescent="0.25">
      <c r="A208">
        <v>3.69</v>
      </c>
    </row>
    <row r="209" spans="1:1" x14ac:dyDescent="0.25">
      <c r="A209">
        <v>3.6910000000000003</v>
      </c>
    </row>
    <row r="210" spans="1:1" x14ac:dyDescent="0.25">
      <c r="A210">
        <v>3.6930000000000001</v>
      </c>
    </row>
    <row r="211" spans="1:1" x14ac:dyDescent="0.25">
      <c r="A211">
        <v>3.6920000000000002</v>
      </c>
    </row>
    <row r="212" spans="1:1" x14ac:dyDescent="0.25">
      <c r="A212">
        <v>3.6930000000000001</v>
      </c>
    </row>
    <row r="213" spans="1:1" x14ac:dyDescent="0.25">
      <c r="A213">
        <v>3.6920000000000002</v>
      </c>
    </row>
    <row r="214" spans="1:1" x14ac:dyDescent="0.25">
      <c r="A214">
        <v>3.6920000000000002</v>
      </c>
    </row>
    <row r="215" spans="1:1" x14ac:dyDescent="0.25">
      <c r="A215">
        <v>3.6920000000000002</v>
      </c>
    </row>
    <row r="216" spans="1:1" x14ac:dyDescent="0.25">
      <c r="A216">
        <v>3.6930000000000001</v>
      </c>
    </row>
    <row r="217" spans="1:1" x14ac:dyDescent="0.25">
      <c r="A217">
        <v>3.6910000000000003</v>
      </c>
    </row>
    <row r="218" spans="1:1" x14ac:dyDescent="0.25">
      <c r="A218">
        <v>3.6920000000000002</v>
      </c>
    </row>
    <row r="219" spans="1:1" x14ac:dyDescent="0.25">
      <c r="A219">
        <v>3.6920000000000002</v>
      </c>
    </row>
    <row r="220" spans="1:1" x14ac:dyDescent="0.25">
      <c r="A220">
        <v>3.6920000000000002</v>
      </c>
    </row>
    <row r="221" spans="1:1" x14ac:dyDescent="0.25">
      <c r="A221">
        <v>3.6920000000000002</v>
      </c>
    </row>
    <row r="222" spans="1:1" x14ac:dyDescent="0.25">
      <c r="A222">
        <v>3.6930000000000001</v>
      </c>
    </row>
    <row r="223" spans="1:1" x14ac:dyDescent="0.25">
      <c r="A223">
        <v>3.6910000000000003</v>
      </c>
    </row>
    <row r="224" spans="1:1" x14ac:dyDescent="0.25">
      <c r="A224">
        <v>3.69</v>
      </c>
    </row>
    <row r="225" spans="1:1" x14ac:dyDescent="0.25">
      <c r="A225">
        <v>3.6920000000000002</v>
      </c>
    </row>
    <row r="226" spans="1:1" x14ac:dyDescent="0.25">
      <c r="A226">
        <v>3.6920000000000002</v>
      </c>
    </row>
    <row r="227" spans="1:1" x14ac:dyDescent="0.25">
      <c r="A227">
        <v>3.69</v>
      </c>
    </row>
    <row r="228" spans="1:1" x14ac:dyDescent="0.25">
      <c r="A228">
        <v>3.6910000000000003</v>
      </c>
    </row>
    <row r="229" spans="1:1" x14ac:dyDescent="0.25">
      <c r="A229">
        <v>3.6930000000000001</v>
      </c>
    </row>
    <row r="230" spans="1:1" x14ac:dyDescent="0.25">
      <c r="A230">
        <v>3.6930000000000001</v>
      </c>
    </row>
    <row r="231" spans="1:1" x14ac:dyDescent="0.25">
      <c r="A231">
        <v>3.6910000000000003</v>
      </c>
    </row>
    <row r="232" spans="1:1" x14ac:dyDescent="0.25">
      <c r="A232">
        <v>3.6920000000000002</v>
      </c>
    </row>
    <row r="233" spans="1:1" x14ac:dyDescent="0.25">
      <c r="A233">
        <v>3.6910000000000003</v>
      </c>
    </row>
    <row r="234" spans="1:1" x14ac:dyDescent="0.25">
      <c r="A234">
        <v>3.6910000000000003</v>
      </c>
    </row>
    <row r="235" spans="1:1" x14ac:dyDescent="0.25">
      <c r="A235">
        <v>3.6930000000000001</v>
      </c>
    </row>
    <row r="236" spans="1:1" x14ac:dyDescent="0.25">
      <c r="A236">
        <v>3.6910000000000003</v>
      </c>
    </row>
    <row r="237" spans="1:1" x14ac:dyDescent="0.25">
      <c r="A237">
        <v>3.6910000000000003</v>
      </c>
    </row>
    <row r="238" spans="1:1" x14ac:dyDescent="0.25">
      <c r="A238">
        <v>3.6920000000000002</v>
      </c>
    </row>
    <row r="239" spans="1:1" x14ac:dyDescent="0.25">
      <c r="A239">
        <v>3.6910000000000003</v>
      </c>
    </row>
    <row r="240" spans="1:1" x14ac:dyDescent="0.25">
      <c r="A240">
        <v>3.6930000000000001</v>
      </c>
    </row>
    <row r="241" spans="1:1" x14ac:dyDescent="0.25">
      <c r="A241">
        <v>3.6920000000000002</v>
      </c>
    </row>
    <row r="242" spans="1:1" x14ac:dyDescent="0.25">
      <c r="A242">
        <v>3.6910000000000003</v>
      </c>
    </row>
    <row r="243" spans="1:1" x14ac:dyDescent="0.25">
      <c r="A243">
        <v>3.6930000000000001</v>
      </c>
    </row>
    <row r="244" spans="1:1" x14ac:dyDescent="0.25">
      <c r="A244">
        <v>3.6920000000000002</v>
      </c>
    </row>
    <row r="245" spans="1:1" x14ac:dyDescent="0.25">
      <c r="A245">
        <v>3.6910000000000003</v>
      </c>
    </row>
    <row r="246" spans="1:1" x14ac:dyDescent="0.25">
      <c r="A246">
        <v>3.6910000000000003</v>
      </c>
    </row>
    <row r="247" spans="1:1" x14ac:dyDescent="0.25">
      <c r="A247">
        <v>3.6930000000000001</v>
      </c>
    </row>
    <row r="248" spans="1:1" x14ac:dyDescent="0.25">
      <c r="A248">
        <v>3.6930000000000001</v>
      </c>
    </row>
    <row r="249" spans="1:1" x14ac:dyDescent="0.25">
      <c r="A249">
        <v>3.69</v>
      </c>
    </row>
    <row r="250" spans="1:1" x14ac:dyDescent="0.25">
      <c r="A250">
        <v>3.6910000000000003</v>
      </c>
    </row>
    <row r="251" spans="1:1" x14ac:dyDescent="0.25">
      <c r="A251">
        <v>3.6920000000000002</v>
      </c>
    </row>
    <row r="252" spans="1:1" x14ac:dyDescent="0.25">
      <c r="A252">
        <v>3.69</v>
      </c>
    </row>
    <row r="253" spans="1:1" x14ac:dyDescent="0.25">
      <c r="A253">
        <v>3.6910000000000003</v>
      </c>
    </row>
    <row r="254" spans="1:1" x14ac:dyDescent="0.25">
      <c r="A254">
        <v>3.6920000000000002</v>
      </c>
    </row>
    <row r="255" spans="1:1" x14ac:dyDescent="0.25">
      <c r="A255">
        <v>3.6920000000000002</v>
      </c>
    </row>
    <row r="256" spans="1:1" x14ac:dyDescent="0.25">
      <c r="A256">
        <v>3.69</v>
      </c>
    </row>
    <row r="257" spans="1:1" x14ac:dyDescent="0.25">
      <c r="A257">
        <v>3.6930000000000001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Ch2-1</vt:lpstr>
      <vt:lpstr>Ch2-2</vt:lpstr>
      <vt:lpstr>Ch2-3</vt:lpstr>
      <vt:lpstr>Ch2-4</vt:lpstr>
      <vt:lpstr>Ch3-1</vt:lpstr>
      <vt:lpstr>Ch3-2</vt:lpstr>
      <vt:lpstr>CH3-3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</dc:creator>
  <cp:lastModifiedBy>David Orlicki</cp:lastModifiedBy>
  <dcterms:created xsi:type="dcterms:W3CDTF">2010-03-16T08:56:00Z</dcterms:created>
  <dcterms:modified xsi:type="dcterms:W3CDTF">2016-08-26T17:37:23Z</dcterms:modified>
</cp:coreProperties>
</file>