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S Metrics" sheetId="2" state="visible" r:id="rId2"/>
    <sheet name="Power Metrics" sheetId="3" state="visible" r:id="rId3"/>
    <sheet name="Phase Summary" sheetId="4" state="visible" r:id="rId4"/>
    <sheet name="System Info" sheetId="5" state="visible" r:id="rId5"/>
    <sheet name="Benchmark Events" sheetId="6" state="visible" r:id="rId6"/>
    <sheet name="Charts" sheetId="7" state="visible" r:id="rId7"/>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2F5496"/>
      <sz val="18"/>
    </font>
    <font>
      <sz val="10"/>
    </font>
    <font>
      <b val="1"/>
      <color rgb="002F5496"/>
      <sz val="14"/>
    </font>
    <font>
      <b val="1"/>
      <sz val="10"/>
    </font>
    <font>
      <b val="1"/>
      <color rgb="00FFFFFF"/>
      <sz val="12"/>
    </font>
    <font>
      <b val="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xf>
    <xf numFmtId="0" fontId="2" fillId="0"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title>
      <tx>
        <rich>
          <a:bodyPr/>
          <a:p>
            <a:pPr>
              <a:defRPr/>
            </a:pPr>
            <a:r>
              <a:t>CPU Utilization Over Time</a:t>
            </a:r>
          </a:p>
        </rich>
      </tx>
    </title>
    <plotArea>
      <lineChart>
        <grouping val="standard"/>
        <ser>
          <idx val="0"/>
          <order val="0"/>
          <tx>
            <strRef>
              <f>'OS Metrics'!E1</f>
            </strRef>
          </tx>
          <spPr>
            <a:ln>
              <a:prstDash val="solid"/>
            </a:ln>
          </spPr>
          <marker>
            <symbol val="none"/>
            <spPr>
              <a:ln>
                <a:prstDash val="solid"/>
              </a:ln>
            </spPr>
          </marker>
          <val>
            <numRef>
              <f>'OS Metrics'!$E$2:$E$32</f>
            </numRef>
          </val>
        </ser>
        <axId val="10"/>
        <axId val="100"/>
      </lineChart>
      <catAx>
        <axId val="10"/>
        <scaling>
          <orientation val="minMax"/>
        </scaling>
        <axPos val="l"/>
        <title>
          <tx>
            <rich>
              <a:bodyPr/>
              <a:p>
                <a:pPr>
                  <a:defRPr/>
                </a:pPr>
                <a:r>
                  <a:t>Sample #</a:t>
                </a:r>
              </a:p>
            </rich>
          </tx>
        </title>
        <majorTickMark val="none"/>
        <minorTickMark val="none"/>
        <crossAx val="100"/>
        <lblOffset val="100"/>
      </catAx>
      <valAx>
        <axId val="100"/>
        <scaling>
          <orientation val="minMax"/>
        </scaling>
        <axPos val="l"/>
        <majorGridlines/>
        <title>
          <tx>
            <rich>
              <a:bodyPr/>
              <a:p>
                <a:pPr>
                  <a:defRPr/>
                </a:pPr>
                <a:r>
                  <a:t>CPU %</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Memory Utilization Over Time</a:t>
            </a:r>
          </a:p>
        </rich>
      </tx>
    </title>
    <plotArea>
      <lineChart>
        <grouping val="standard"/>
        <ser>
          <idx val="0"/>
          <order val="0"/>
          <tx>
            <strRef>
              <f>'OS Metrics'!F1</f>
            </strRef>
          </tx>
          <spPr>
            <a:ln>
              <a:prstDash val="solid"/>
            </a:ln>
          </spPr>
          <marker>
            <symbol val="none"/>
            <spPr>
              <a:ln>
                <a:prstDash val="solid"/>
              </a:ln>
            </spPr>
          </marker>
          <val>
            <numRef>
              <f>'OS Metrics'!$F$2:$F$32</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Mem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System AC Power Over Time</a:t>
            </a:r>
          </a:p>
        </rich>
      </tx>
    </title>
    <plotArea>
      <lineChart>
        <grouping val="standard"/>
        <ser>
          <idx val="0"/>
          <order val="0"/>
          <tx>
            <strRef>
              <f>'Power Metrics'!E1</f>
            </strRef>
          </tx>
          <spPr>
            <a:ln>
              <a:prstDash val="solid"/>
            </a:ln>
          </spPr>
          <marker>
            <symbol val="none"/>
            <spPr>
              <a:ln>
                <a:prstDash val="solid"/>
              </a:ln>
            </spPr>
          </marker>
          <val>
            <numRef>
              <f>'Power Metrics'!$E$2:$E$17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CPU Power Over Time</a:t>
            </a:r>
          </a:p>
        </rich>
      </tx>
    </title>
    <plotArea>
      <lineChart>
        <grouping val="standard"/>
        <ser>
          <idx val="0"/>
          <order val="0"/>
          <tx>
            <strRef>
              <f>'Power Metrics'!F1</f>
            </strRef>
          </tx>
          <spPr>
            <a:ln>
              <a:prstDash val="solid"/>
            </a:ln>
          </spPr>
          <marker>
            <symbol val="none"/>
            <spPr>
              <a:ln>
                <a:prstDash val="solid"/>
              </a:ln>
            </spPr>
          </marker>
          <val>
            <numRef>
              <f>'Power Metrics'!$F$2:$F$17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Watts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0800000" cy="54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17</row>
      <rowOff>0</rowOff>
    </from>
    <ext cx="10800000" cy="54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34</row>
      <rowOff>0</rowOff>
    </from>
    <ext cx="10800000" cy="54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51</row>
      <rowOff>0</rowOff>
    </from>
    <ext cx="10800000" cy="540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cols>
    <col width="33" customWidth="1" min="1" max="1"/>
    <col width="40" customWidth="1" min="2" max="2"/>
    <col width="11" customWidth="1" min="3" max="3"/>
    <col width="11" customWidth="1" min="4" max="4"/>
    <col width="11" customWidth="1" min="5" max="5"/>
    <col width="14" customWidth="1" min="6" max="6"/>
    <col width="12" customWidth="1" min="7" max="7"/>
    <col width="12" customWidth="1" min="8" max="8"/>
    <col width="17" customWidth="1" min="9" max="9"/>
  </cols>
  <sheetData>
    <row r="1">
      <c r="A1" s="1" t="inlineStr">
        <is>
          <t>Performance Test Report</t>
        </is>
      </c>
    </row>
    <row r="2">
      <c r="A2" s="2" t="inlineStr">
        <is>
          <t>Generated: 2026-03-02 14:07:00</t>
        </is>
      </c>
    </row>
    <row r="3">
      <c r="A3" s="2" t="inlineStr">
        <is>
          <t>Run ID: 20260302_140512</t>
        </is>
      </c>
    </row>
    <row r="4"/>
    <row r="5">
      <c r="A5" s="3" t="inlineStr">
        <is>
          <t>System Configuration</t>
        </is>
      </c>
    </row>
    <row r="6">
      <c r="A6" s="4" t="inlineStr">
        <is>
          <t>idrac: idrac_version</t>
        </is>
      </c>
      <c r="B6" s="2" t="inlineStr">
        <is>
          <t>Bios Version                     = 2.8.2
 iDRAC Version                    = 7.20.80.50
 Lifec</t>
        </is>
      </c>
    </row>
    <row r="7">
      <c r="A7" s="4" t="inlineStr">
        <is>
          <t>idrac: service_tag</t>
        </is>
      </c>
      <c r="B7" s="2" t="inlineStr">
        <is>
          <t>N/A</t>
        </is>
      </c>
    </row>
    <row r="8">
      <c r="A8" s="4" t="inlineStr">
        <is>
          <t>idrac: bios_version</t>
        </is>
      </c>
      <c r="B8" s="2" t="inlineStr">
        <is>
          <t>N/A</t>
        </is>
      </c>
    </row>
    <row r="9">
      <c r="A9" s="4" t="inlineStr">
        <is>
          <t>os: hostname</t>
        </is>
      </c>
      <c r="B9" s="2" t="inlineStr">
        <is>
          <t>3kq38y3</t>
        </is>
      </c>
    </row>
    <row r="10">
      <c r="A10" s="4" t="inlineStr">
        <is>
          <t>os: os_release</t>
        </is>
      </c>
      <c r="B10" s="2" t="inlineStr">
        <is>
          <t>PRETTY_NAME="Ubuntu 24.04.4 LTS"
NAME="Ubuntu"
VERSION_ID="24.04"
VERSION="24.04.4 LTS (Noble Numbat</t>
        </is>
      </c>
    </row>
    <row r="11">
      <c r="A11" s="4" t="inlineStr">
        <is>
          <t>os: kernel</t>
        </is>
      </c>
      <c r="B11" s="2" t="inlineStr">
        <is>
          <t>6.8.0-101-generic</t>
        </is>
      </c>
    </row>
    <row r="12">
      <c r="A12" s="4" t="inlineStr">
        <is>
          <t>os: arch</t>
        </is>
      </c>
      <c r="B12" s="2" t="inlineStr">
        <is>
          <t>x86_64</t>
        </is>
      </c>
    </row>
    <row r="13">
      <c r="A13" s="4" t="inlineStr">
        <is>
          <t>os: cpu_model</t>
        </is>
      </c>
      <c r="B13" s="2" t="inlineStr">
        <is>
          <t>Intel(R) Xeon(R) Gold 6442Y</t>
        </is>
      </c>
    </row>
    <row r="14">
      <c r="A14" s="4" t="inlineStr">
        <is>
          <t>os: cpu_cores</t>
        </is>
      </c>
      <c r="B14" s="2" t="inlineStr">
        <is>
          <t>96</t>
        </is>
      </c>
    </row>
    <row r="15">
      <c r="A15" s="4" t="inlineStr">
        <is>
          <t>os: cpu_sockets</t>
        </is>
      </c>
      <c r="B15" s="2" t="inlineStr">
        <is>
          <t>2</t>
        </is>
      </c>
    </row>
    <row r="16">
      <c r="A16" s="4" t="inlineStr">
        <is>
          <t>os: cpu_threads_per_core</t>
        </is>
      </c>
      <c r="B16" s="2" t="inlineStr">
        <is>
          <t>2</t>
        </is>
      </c>
    </row>
    <row r="17">
      <c r="A17" s="4" t="inlineStr">
        <is>
          <t>os: memory_total_gb</t>
        </is>
      </c>
      <c r="B17" s="2" t="inlineStr">
        <is>
          <t>503</t>
        </is>
      </c>
    </row>
    <row r="18">
      <c r="A18" s="4" t="inlineStr">
        <is>
          <t>os: memory_total_mb</t>
        </is>
      </c>
      <c r="B18" s="2" t="inlineStr">
        <is>
          <t>515462</t>
        </is>
      </c>
    </row>
    <row r="19">
      <c r="A19" s="4" t="inlineStr">
        <is>
          <t>os: swap_total_gb</t>
        </is>
      </c>
      <c r="B19" s="2" t="inlineStr">
        <is>
          <t>7</t>
        </is>
      </c>
    </row>
    <row r="20">
      <c r="A20" s="4" t="inlineStr">
        <is>
          <t>os: disk_info</t>
        </is>
      </c>
      <c r="B20" s="2" t="inlineStr">
        <is>
          <t>sda       29.9G disk IDSDM
nvme0n1    3.5T disk Dell Ent NVMe PM1733a RI 3.84TB
nvme1n1    3.5T disk</t>
        </is>
      </c>
    </row>
    <row r="21">
      <c r="A21" s="4" t="inlineStr">
        <is>
          <t>os: nvme_drives</t>
        </is>
      </c>
      <c r="B21" s="2" t="inlineStr">
        <is>
          <t xml:space="preserve">nvme0n1 3.5T
nvme1n1 3.5T
nvme3n1 3.5T
nvme2n1 3.5T
nvme10n1 3.5T
nvme6n1 3.5T
nvme8n1 3.5T
nvme5n1 </t>
        </is>
      </c>
    </row>
    <row r="22">
      <c r="A22" s="4" t="inlineStr">
        <is>
          <t>os: ip_addresses</t>
        </is>
      </c>
      <c r="B22" s="2" t="inlineStr">
        <is>
          <t>127.0.0.1/8
100.71.148.76/24</t>
        </is>
      </c>
    </row>
    <row r="23">
      <c r="A23" s="4" t="inlineStr">
        <is>
          <t>os: uptime</t>
        </is>
      </c>
      <c r="B23" s="2" t="inlineStr">
        <is>
          <t>up 3 days, 27 minutes</t>
        </is>
      </c>
    </row>
    <row r="24">
      <c r="A24" s="4" t="inlineStr">
        <is>
          <t>os: bios_version</t>
        </is>
      </c>
      <c r="B24" s="2" t="inlineStr">
        <is>
          <t>N/A</t>
        </is>
      </c>
    </row>
    <row r="25">
      <c r="A25" s="4" t="inlineStr">
        <is>
          <t>os: system_product</t>
        </is>
      </c>
      <c r="B25" s="2" t="inlineStr">
        <is>
          <t>N/A</t>
        </is>
      </c>
    </row>
    <row r="26">
      <c r="A26" s="4" t="inlineStr">
        <is>
          <t>os: system_serial</t>
        </is>
      </c>
      <c r="B26" s="2" t="inlineStr">
        <is>
          <t>N/A</t>
        </is>
      </c>
    </row>
    <row r="27">
      <c r="A27" s="4" t="inlineStr">
        <is>
          <t>os: system_manufacturer</t>
        </is>
      </c>
      <c r="B27" s="2" t="inlineStr">
        <is>
          <t>N/A</t>
        </is>
      </c>
    </row>
    <row r="28"/>
    <row r="29">
      <c r="A29" s="3" t="inlineStr">
        <is>
          <t>Test Overview</t>
        </is>
      </c>
    </row>
    <row r="30">
      <c r="A30" s="5" t="inlineStr">
        <is>
          <t>Phase</t>
        </is>
      </c>
      <c r="B30" s="5" t="inlineStr">
        <is>
          <t>OS Samples</t>
        </is>
      </c>
      <c r="C30" s="5" t="inlineStr">
        <is>
          <t>Avg CPU%</t>
        </is>
      </c>
      <c r="D30" s="5" t="inlineStr">
        <is>
          <t>Max CPU%</t>
        </is>
      </c>
      <c r="E30" s="5" t="inlineStr">
        <is>
          <t>Avg Mem%</t>
        </is>
      </c>
      <c r="F30" s="5" t="inlineStr">
        <is>
          <t>Pwr Samples</t>
        </is>
      </c>
      <c r="G30" s="5" t="inlineStr">
        <is>
          <t>Avg AC(W)</t>
        </is>
      </c>
      <c r="H30" s="5" t="inlineStr">
        <is>
          <t>Max AC(W)</t>
        </is>
      </c>
      <c r="I30" s="5" t="inlineStr">
        <is>
          <t>Avg CPU Pwr(W)</t>
        </is>
      </c>
    </row>
    <row r="31">
      <c r="A31" s="6" t="inlineStr">
        <is>
          <t>idle</t>
        </is>
      </c>
      <c r="B31" s="6" t="n">
        <v>1</v>
      </c>
      <c r="C31" s="6" t="n">
        <v>1.4</v>
      </c>
      <c r="D31" s="6" t="n">
        <v>1.4</v>
      </c>
      <c r="E31" s="6" t="n">
        <v>2.3</v>
      </c>
      <c r="F31" s="6" t="n">
        <v>1</v>
      </c>
      <c r="G31" s="6" t="n">
        <v>307.3</v>
      </c>
      <c r="H31" s="6" t="n">
        <v>307.3</v>
      </c>
      <c r="I31" s="6" t="n">
        <v>90.8</v>
      </c>
    </row>
    <row r="32">
      <c r="A32" s="6" t="inlineStr">
        <is>
          <t>01_idle_baseline</t>
        </is>
      </c>
      <c r="B32" s="6" t="n">
        <v>6</v>
      </c>
      <c r="C32" s="6" t="inlineStr">
        <is>
          <t>N/A</t>
        </is>
      </c>
      <c r="D32" s="6" t="inlineStr">
        <is>
          <t>N/A</t>
        </is>
      </c>
      <c r="E32" s="6" t="n">
        <v>2.3</v>
      </c>
      <c r="F32" s="6" t="n">
        <v>3</v>
      </c>
      <c r="G32" s="6" t="n">
        <v>309.8</v>
      </c>
      <c r="H32" s="6" t="n">
        <v>311.4</v>
      </c>
      <c r="I32" s="6" t="n">
        <v>94.8</v>
      </c>
    </row>
    <row r="33">
      <c r="A33" s="6" t="inlineStr">
        <is>
          <t>rest_after_01_idle_baseline</t>
        </is>
      </c>
      <c r="B33" s="6" t="n">
        <v>2</v>
      </c>
      <c r="C33" s="6" t="n">
        <v>1.9</v>
      </c>
      <c r="D33" s="6" t="n">
        <v>3.8</v>
      </c>
      <c r="E33" s="6" t="n">
        <v>2.3</v>
      </c>
      <c r="F33" s="6" t="n">
        <v>1</v>
      </c>
      <c r="G33" s="6" t="n">
        <v>310.1</v>
      </c>
      <c r="H33" s="6" t="n">
        <v>310.1</v>
      </c>
      <c r="I33" s="6" t="n">
        <v>96.90000000000001</v>
      </c>
    </row>
    <row r="34">
      <c r="A34" s="6" t="inlineStr">
        <is>
          <t>02_stress_cpu</t>
        </is>
      </c>
      <c r="B34" s="6" t="n">
        <v>7</v>
      </c>
      <c r="C34" s="6" t="n">
        <v>8.6</v>
      </c>
      <c r="D34" s="6" t="n">
        <v>8.699999999999999</v>
      </c>
      <c r="E34" s="6" t="n">
        <v>2.3</v>
      </c>
      <c r="F34" s="6" t="n">
        <v>3</v>
      </c>
      <c r="G34" s="6" t="n">
        <v>343.5</v>
      </c>
      <c r="H34" s="6" t="n">
        <v>362.5</v>
      </c>
      <c r="I34" s="6" t="n">
        <v>123.6</v>
      </c>
    </row>
    <row r="35">
      <c r="A35" s="6" t="inlineStr">
        <is>
          <t>rest_after_02_stress_cpu</t>
        </is>
      </c>
      <c r="B35" s="6" t="n">
        <v>2</v>
      </c>
      <c r="C35" s="6" t="inlineStr">
        <is>
          <t>N/A</t>
        </is>
      </c>
      <c r="D35" s="6" t="inlineStr">
        <is>
          <t>N/A</t>
        </is>
      </c>
      <c r="E35" s="6" t="n">
        <v>2.3</v>
      </c>
      <c r="F35" s="6" t="n">
        <v>1</v>
      </c>
      <c r="G35" s="6" t="n">
        <v>380.6</v>
      </c>
      <c r="H35" s="6" t="n">
        <v>380.6</v>
      </c>
      <c r="I35" s="6" t="n">
        <v>151.6</v>
      </c>
    </row>
    <row r="36">
      <c r="A36" s="6" t="inlineStr">
        <is>
          <t>03_idle_cooldown</t>
        </is>
      </c>
      <c r="B36" s="6" t="n">
        <v>5</v>
      </c>
      <c r="C36" s="6" t="inlineStr">
        <is>
          <t>N/A</t>
        </is>
      </c>
      <c r="D36" s="6" t="inlineStr">
        <is>
          <t>N/A</t>
        </is>
      </c>
      <c r="E36" s="6" t="n">
        <v>2.3</v>
      </c>
      <c r="F36" s="6" t="n">
        <v>3</v>
      </c>
      <c r="G36" s="6" t="n">
        <v>386.6</v>
      </c>
      <c r="H36" s="6" t="n">
        <v>390.3</v>
      </c>
      <c r="I36" s="6" t="n">
        <v>155.5</v>
      </c>
    </row>
    <row r="37">
      <c r="A37" s="6" t="inlineStr">
        <is>
          <t>complete</t>
        </is>
      </c>
      <c r="B37" s="6" t="n">
        <v>8</v>
      </c>
      <c r="C37" s="6" t="inlineStr">
        <is>
          <t>N/A</t>
        </is>
      </c>
      <c r="D37" s="6" t="inlineStr">
        <is>
          <t>N/A</t>
        </is>
      </c>
      <c r="E37" s="6" t="n">
        <v>2.3</v>
      </c>
      <c r="F37" s="6" t="n">
        <v>4</v>
      </c>
      <c r="G37" s="6" t="n">
        <v>387.3</v>
      </c>
      <c r="H37" s="6" t="n">
        <v>391.9</v>
      </c>
      <c r="I37" s="6" t="n">
        <v>153.8</v>
      </c>
    </row>
    <row r="38"/>
    <row r="39">
      <c r="A39" s="3" t="inlineStr">
        <is>
          <t>Overall Statistics</t>
        </is>
      </c>
    </row>
    <row r="40">
      <c r="A40" s="7" t="inlineStr">
        <is>
          <t>Total Duration</t>
        </is>
      </c>
      <c r="B40" t="inlineStr">
        <is>
          <t>84s (1.4m)</t>
        </is>
      </c>
    </row>
    <row r="41">
      <c r="A41" s="7" t="inlineStr">
        <is>
          <t>OS Metric Samples</t>
        </is>
      </c>
      <c r="B41" t="n">
        <v>31</v>
      </c>
    </row>
    <row r="42">
      <c r="A42" s="7" t="inlineStr">
        <is>
          <t>Power Metric Samples</t>
        </is>
      </c>
      <c r="B42" t="n">
        <v>16</v>
      </c>
    </row>
    <row r="43">
      <c r="A43" s="7" t="inlineStr">
        <is>
          <t>Avg AC Power</t>
        </is>
      </c>
      <c r="B43" t="inlineStr">
        <is>
          <t>354.2W</t>
        </is>
      </c>
    </row>
    <row r="44">
      <c r="A44" s="7" t="inlineStr">
        <is>
          <t>Min AC Power</t>
        </is>
      </c>
      <c r="B44" t="inlineStr">
        <is>
          <t>307.3W</t>
        </is>
      </c>
    </row>
    <row r="45">
      <c r="A45" s="7" t="inlineStr">
        <is>
          <t>Max AC Power</t>
        </is>
      </c>
      <c r="B45" t="inlineStr">
        <is>
          <t>391.9W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0" customWidth="1" min="5" max="5"/>
    <col width="10" customWidth="1" min="6" max="6"/>
    <col width="14" customWidth="1" min="7" max="7"/>
    <col width="15" customWidth="1" min="8" max="8"/>
    <col width="10" customWidth="1" min="9" max="9"/>
    <col width="10" customWidth="1" min="10" max="10"/>
    <col width="11" customWidth="1" min="11" max="11"/>
    <col width="16" customWidth="1" min="12" max="12"/>
    <col width="17" customWidth="1" min="13" max="13"/>
    <col width="13" customWidth="1" min="14" max="14"/>
    <col width="13" customWidth="1" min="15" max="15"/>
    <col width="16" customWidth="1" min="16" max="16"/>
    <col width="40" customWidth="1" min="17" max="17"/>
  </cols>
  <sheetData>
    <row r="1">
      <c r="A1" s="5" t="inlineStr">
        <is>
          <t>id</t>
        </is>
      </c>
      <c r="B1" s="5" t="inlineStr">
        <is>
          <t>timestamp</t>
        </is>
      </c>
      <c r="C1" s="5" t="inlineStr">
        <is>
          <t>epoch</t>
        </is>
      </c>
      <c r="D1" s="5" t="inlineStr">
        <is>
          <t>phase</t>
        </is>
      </c>
      <c r="E1" s="5" t="inlineStr">
        <is>
          <t>cpu_pct</t>
        </is>
      </c>
      <c r="F1" s="5" t="inlineStr">
        <is>
          <t>mem_pct</t>
        </is>
      </c>
      <c r="G1" s="5" t="inlineStr">
        <is>
          <t>mem_used_mb</t>
        </is>
      </c>
      <c r="H1" s="5" t="inlineStr">
        <is>
          <t>mem_total_mb</t>
        </is>
      </c>
      <c r="I1" s="5" t="inlineStr">
        <is>
          <t>load_1m</t>
        </is>
      </c>
      <c r="J1" s="5" t="inlineStr">
        <is>
          <t>load_5m</t>
        </is>
      </c>
      <c r="K1" s="5" t="inlineStr">
        <is>
          <t>load_15m</t>
        </is>
      </c>
      <c r="L1" s="5" t="inlineStr">
        <is>
          <t>disk_read_kbs</t>
        </is>
      </c>
      <c r="M1" s="5" t="inlineStr">
        <is>
          <t>disk_write_kbs</t>
        </is>
      </c>
      <c r="N1" s="5" t="inlineStr">
        <is>
          <t>net_rx_kbs</t>
        </is>
      </c>
      <c r="O1" s="5" t="inlineStr">
        <is>
          <t>net_tx_kbs</t>
        </is>
      </c>
      <c r="P1" s="5" t="inlineStr">
        <is>
          <t>process_count</t>
        </is>
      </c>
      <c r="Q1" s="5" t="inlineStr">
        <is>
          <t>top_processes</t>
        </is>
      </c>
    </row>
    <row r="2">
      <c r="A2" s="2" t="n">
        <v>1</v>
      </c>
      <c r="B2" s="2" t="inlineStr">
        <is>
          <t>2026-03-02T20:05:35.426658Z</t>
        </is>
      </c>
      <c r="C2" s="2" t="n">
        <v>1772481935.426658</v>
      </c>
      <c r="D2" s="2" t="inlineStr">
        <is>
          <t>idle</t>
        </is>
      </c>
      <c r="E2" s="2" t="n">
        <v>1.4</v>
      </c>
      <c r="F2" s="2" t="n">
        <v>2.3</v>
      </c>
      <c r="G2" s="2" t="n">
        <v>11839</v>
      </c>
      <c r="H2" s="2" t="n">
        <v>515462</v>
      </c>
      <c r="I2" s="2" t="n">
        <v>0.13</v>
      </c>
      <c r="J2" s="2" t="n">
        <v>0.3</v>
      </c>
      <c r="K2" s="2" t="n">
        <v>0.15</v>
      </c>
      <c r="L2" s="2" t="n"/>
      <c r="M2" s="2" t="n"/>
      <c r="N2" s="2" t="n"/>
      <c r="O2" s="2" t="n"/>
      <c r="P2" s="2" t="n">
        <v>1044</v>
      </c>
      <c r="Q2" s="2" t="inlineStr">
        <is>
          <t>[{"pid": "207457", "comm": "python3", "cpu": "20.5", "mem": "0.0"}, {"pid": "207447", "comm": "apt-get", "cpu": "4.0", "mem": "0.0"}, {"pid": "207505", "comm": "https", "cpu": "1.9", "mem": "0.0"}, {"pid": "207446", "comm": "sudo", "cpu": "1.3", "mem": "0.0"}, {"pid": "205374", "comm": "sshd", "cpu": "0.2", "mem": "0.0"}]</t>
        </is>
      </c>
    </row>
    <row r="3">
      <c r="A3" s="2" t="n">
        <v>2</v>
      </c>
      <c r="B3" s="2" t="inlineStr">
        <is>
          <t>2026-03-02T20:05:38.229022Z</t>
        </is>
      </c>
      <c r="C3" s="2" t="n">
        <v>1772481938.229023</v>
      </c>
      <c r="D3" s="2" t="inlineStr">
        <is>
          <t>01_idle_baseline</t>
        </is>
      </c>
      <c r="E3" s="2" t="n">
        <v>0</v>
      </c>
      <c r="F3" s="2" t="n">
        <v>2.3</v>
      </c>
      <c r="G3" s="2" t="n">
        <v>11925</v>
      </c>
      <c r="H3" s="2" t="n">
        <v>515462</v>
      </c>
      <c r="I3" s="2" t="n">
        <v>0.2</v>
      </c>
      <c r="J3" s="2" t="n">
        <v>0.31</v>
      </c>
      <c r="K3" s="2" t="n">
        <v>0.15</v>
      </c>
      <c r="L3" s="2" t="n"/>
      <c r="M3" s="2" t="n"/>
      <c r="N3" s="2" t="n"/>
      <c r="O3" s="2" t="n"/>
      <c r="P3" s="2" t="n">
        <v>1032</v>
      </c>
      <c r="Q3" s="2" t="inlineStr">
        <is>
          <t>[{"pid": "207796", "comm": "ps", "cpu": "200", "mem": "0.0"}, {"pid": "205374", "comm": "sshd", "cpu": "0.2", "mem": "0.0"}, {"pid": "207065", "comm": "sshd", "cpu": "0.1", "mem": "0.0"}, {"pid": "207006", "comm": "sshd", "cpu": "0.0", "mem": "0.0"}, {"pid": "205318", "comm": "sshd", "cpu": "0.0", "mem": "0.0"}]</t>
        </is>
      </c>
    </row>
    <row r="4">
      <c r="A4" s="2" t="n">
        <v>3</v>
      </c>
      <c r="B4" s="2" t="inlineStr">
        <is>
          <t>2026-03-02T20:05:41.028799Z</t>
        </is>
      </c>
      <c r="C4" s="2" t="n">
        <v>1772481941.0288</v>
      </c>
      <c r="D4" s="2" t="inlineStr">
        <is>
          <t>01_idle_baseline</t>
        </is>
      </c>
      <c r="E4" s="2" t="n">
        <v>0</v>
      </c>
      <c r="F4" s="2" t="n">
        <v>2.3</v>
      </c>
      <c r="G4" s="2" t="n">
        <v>11918</v>
      </c>
      <c r="H4" s="2" t="n">
        <v>515462</v>
      </c>
      <c r="I4" s="2" t="n">
        <v>0.2</v>
      </c>
      <c r="J4" s="2" t="n">
        <v>0.31</v>
      </c>
      <c r="K4" s="2" t="n">
        <v>0.15</v>
      </c>
      <c r="L4" s="2" t="n"/>
      <c r="M4" s="2" t="n"/>
      <c r="N4" s="2" t="n"/>
      <c r="O4" s="2" t="n"/>
      <c r="P4" s="2" t="n">
        <v>1033</v>
      </c>
      <c r="Q4" s="2" t="inlineStr">
        <is>
          <t>[{"pid": "207823", "comm": "ps", "cpu": "100", "mem": "0.0"}, {"pid": "205374", "comm": "sshd", "cpu": "0.2", "mem": "0.0"}, {"pid": "207065", "comm": "sshd", "cpu": "0.1", "mem": "0.0"}, {"pid": "207006", "comm": "sshd", "cpu": "0.0", "mem": "0.0"}, {"pid": "205318", "comm": "sshd", "cpu": "0.0", "mem": "0.0"}]</t>
        </is>
      </c>
    </row>
    <row r="5">
      <c r="A5" s="2" t="n">
        <v>4</v>
      </c>
      <c r="B5" s="2" t="inlineStr">
        <is>
          <t>2026-03-02T20:05:43.828316Z</t>
        </is>
      </c>
      <c r="C5" s="2" t="n">
        <v>1772481943.828316</v>
      </c>
      <c r="D5" s="2" t="inlineStr">
        <is>
          <t>01_idle_baseline</t>
        </is>
      </c>
      <c r="E5" s="2" t="n">
        <v>0</v>
      </c>
      <c r="F5" s="2" t="n">
        <v>2.3</v>
      </c>
      <c r="G5" s="2" t="n">
        <v>11914</v>
      </c>
      <c r="H5" s="2" t="n">
        <v>515462</v>
      </c>
      <c r="I5" s="2" t="n">
        <v>0.18</v>
      </c>
      <c r="J5" s="2" t="n">
        <v>0.31</v>
      </c>
      <c r="K5" s="2" t="n">
        <v>0.15</v>
      </c>
      <c r="L5" s="2" t="n"/>
      <c r="M5" s="2" t="n"/>
      <c r="N5" s="2" t="n"/>
      <c r="O5" s="2" t="n"/>
      <c r="P5" s="2" t="n">
        <v>1033</v>
      </c>
      <c r="Q5" s="2" t="inlineStr">
        <is>
          <t>[{"pid": "207849", "comm": "ps", "cpu": "100", "mem": "0.0"}, {"pid": "205374", "comm": "sshd", "cpu": "0.2", "mem": "0.0"}, {"pid": "207065", "comm": "sshd", "cpu": "0.1", "mem": "0.0"}, {"pid": "207006", "comm": "sshd", "cpu": "0.0", "mem": "0.0"}, {"pid": "205318", "comm": "sshd", "cpu": "0.0", "mem": "0.0"}]</t>
        </is>
      </c>
    </row>
    <row r="6">
      <c r="A6" s="2" t="n">
        <v>5</v>
      </c>
      <c r="B6" s="2" t="inlineStr">
        <is>
          <t>2026-03-02T20:05:46.631116Z</t>
        </is>
      </c>
      <c r="C6" s="2" t="n">
        <v>1772481946.631117</v>
      </c>
      <c r="D6" s="2" t="inlineStr">
        <is>
          <t>01_idle_baseline</t>
        </is>
      </c>
      <c r="E6" s="2" t="n">
        <v>0</v>
      </c>
      <c r="F6" s="2" t="n">
        <v>2.3</v>
      </c>
      <c r="G6" s="2" t="n">
        <v>11910</v>
      </c>
      <c r="H6" s="2" t="n">
        <v>515462</v>
      </c>
      <c r="I6" s="2" t="n">
        <v>0.17</v>
      </c>
      <c r="J6" s="2" t="n">
        <v>0.3</v>
      </c>
      <c r="K6" s="2" t="n">
        <v>0.15</v>
      </c>
      <c r="L6" s="2" t="n"/>
      <c r="M6" s="2" t="n"/>
      <c r="N6" s="2" t="n"/>
      <c r="O6" s="2" t="n"/>
      <c r="P6" s="2" t="n">
        <v>1033</v>
      </c>
      <c r="Q6" s="2" t="inlineStr">
        <is>
          <t>[{"pid": "207875", "comm": "ps", "cpu": "200", "mem": "0.0"}, {"pid": "205374", "comm": "sshd", "cpu": "0.2", "mem": "0.0"}, {"pid": "207065", "comm": "sshd", "cpu": "0.1", "mem": "0.0"}, {"pid": "207006", "comm": "sshd", "cpu": "0.0", "mem": "0.0"}, {"pid": "205318", "comm": "sshd", "cpu": "0.0", "mem": "0.0"}]</t>
        </is>
      </c>
    </row>
    <row r="7">
      <c r="A7" s="2" t="n">
        <v>6</v>
      </c>
      <c r="B7" s="2" t="inlineStr">
        <is>
          <t>2026-03-02T20:05:49.432047Z</t>
        </is>
      </c>
      <c r="C7" s="2" t="n">
        <v>1772481949.432047</v>
      </c>
      <c r="D7" s="2" t="inlineStr">
        <is>
          <t>01_idle_baseline</t>
        </is>
      </c>
      <c r="E7" s="2" t="n">
        <v>0</v>
      </c>
      <c r="F7" s="2" t="n">
        <v>2.3</v>
      </c>
      <c r="G7" s="2" t="n">
        <v>11908</v>
      </c>
      <c r="H7" s="2" t="n">
        <v>515462</v>
      </c>
      <c r="I7" s="2" t="n">
        <v>0.17</v>
      </c>
      <c r="J7" s="2" t="n">
        <v>0.3</v>
      </c>
      <c r="K7" s="2" t="n">
        <v>0.15</v>
      </c>
      <c r="L7" s="2" t="n"/>
      <c r="M7" s="2" t="n"/>
      <c r="N7" s="2" t="n"/>
      <c r="O7" s="2" t="n"/>
      <c r="P7" s="2" t="n">
        <v>1033</v>
      </c>
      <c r="Q7" s="2" t="inlineStr">
        <is>
          <t>[{"pid": "205374", "comm": "sshd", "cpu": "0.2", "mem": "0.0"}, {"pid": "207065", "comm": "sshd", "cpu": "0.1", "mem": "0.0"}, {"pid": "207006", "comm": "sshd", "cpu": "0.0", "mem": "0.0"}, {"pid": "205318", "comm": "sshd", "cpu": "0.0", "mem": "0.0"}, {"pid": "201334", "comm": "kworker/u192:6-", "cpu": "0.0", "mem": "0.0"}]</t>
        </is>
      </c>
    </row>
    <row r="8">
      <c r="A8" s="2" t="n">
        <v>7</v>
      </c>
      <c r="B8" s="2" t="inlineStr">
        <is>
          <t>2026-03-02T20:05:52.225976Z</t>
        </is>
      </c>
      <c r="C8" s="2" t="n">
        <v>1772481952.225977</v>
      </c>
      <c r="D8" s="2" t="inlineStr">
        <is>
          <t>01_idle_baseline</t>
        </is>
      </c>
      <c r="E8" s="2" t="n">
        <v>0</v>
      </c>
      <c r="F8" s="2" t="n">
        <v>2.3</v>
      </c>
      <c r="G8" s="2" t="n">
        <v>11905</v>
      </c>
      <c r="H8" s="2" t="n">
        <v>515462</v>
      </c>
      <c r="I8" s="2" t="n">
        <v>0.16</v>
      </c>
      <c r="J8" s="2" t="n">
        <v>0.3</v>
      </c>
      <c r="K8" s="2" t="n">
        <v>0.15</v>
      </c>
      <c r="L8" s="2" t="n"/>
      <c r="M8" s="2" t="n"/>
      <c r="N8" s="2" t="n"/>
      <c r="O8" s="2" t="n"/>
      <c r="P8" s="2" t="n">
        <v>1033</v>
      </c>
      <c r="Q8" s="2" t="inlineStr">
        <is>
          <t>[{"pid": "207927", "comm": "ps", "cpu": "100", "mem": "0.0"}, {"pid": "205374", "comm": "sshd", "cpu": "0.2", "mem": "0.0"}, {"pid": "207065", "comm": "sshd", "cpu": "0.2", "mem": "0.0"}, {"pid": "207006", "comm": "sshd", "cpu": "0.0", "mem": "0.0"}, {"pid": "205318", "comm": "sshd", "cpu": "0.0", "mem": "0.0"}]</t>
        </is>
      </c>
    </row>
    <row r="9">
      <c r="A9" s="2" t="n">
        <v>8</v>
      </c>
      <c r="B9" s="2" t="inlineStr">
        <is>
          <t>2026-03-02T20:05:55.048783Z</t>
        </is>
      </c>
      <c r="C9" s="2" t="n">
        <v>1772481955.048783</v>
      </c>
      <c r="D9" s="2" t="inlineStr">
        <is>
          <t>rest_after_01_idle_baseline</t>
        </is>
      </c>
      <c r="E9" s="2" t="n">
        <v>0</v>
      </c>
      <c r="F9" s="2" t="n">
        <v>2.3</v>
      </c>
      <c r="G9" s="2" t="n">
        <v>11903</v>
      </c>
      <c r="H9" s="2" t="n">
        <v>515462</v>
      </c>
      <c r="I9" s="2" t="n">
        <v>0.16</v>
      </c>
      <c r="J9" s="2" t="n">
        <v>0.3</v>
      </c>
      <c r="K9" s="2" t="n">
        <v>0.15</v>
      </c>
      <c r="L9" s="2" t="n"/>
      <c r="M9" s="2" t="n"/>
      <c r="N9" s="2" t="n"/>
      <c r="O9" s="2" t="n"/>
      <c r="P9" s="2" t="n">
        <v>1033</v>
      </c>
      <c r="Q9" s="2" t="inlineStr">
        <is>
          <t>[{"pid": "207953", "comm": "ps", "cpu": "100", "mem": "0.0"}, {"pid": "205374", "comm": "sshd", "cpu": "0.2", "mem": "0.0"}, {"pid": "207065", "comm": "sshd", "cpu": "0.2", "mem": "0.0"}, {"pid": "207006", "comm": "sshd", "cpu": "0.0", "mem": "0.0"}, {"pid": "205318", "comm": "sshd", "cpu": "0.0", "mem": "0.0"}]</t>
        </is>
      </c>
    </row>
    <row r="10">
      <c r="A10" s="2" t="n">
        <v>9</v>
      </c>
      <c r="B10" s="2" t="inlineStr">
        <is>
          <t>2026-03-02T20:05:57.846017Z</t>
        </is>
      </c>
      <c r="C10" s="2" t="n">
        <v>1772481957.846018</v>
      </c>
      <c r="D10" s="2" t="inlineStr">
        <is>
          <t>rest_after_01_idle_baseline</t>
        </is>
      </c>
      <c r="E10" s="2" t="n">
        <v>3.8</v>
      </c>
      <c r="F10" s="2" t="n">
        <v>2.3</v>
      </c>
      <c r="G10" s="2" t="n">
        <v>12041</v>
      </c>
      <c r="H10" s="2" t="n">
        <v>515462</v>
      </c>
      <c r="I10" s="2" t="n">
        <v>0.14</v>
      </c>
      <c r="J10" s="2" t="n">
        <v>0.29</v>
      </c>
      <c r="K10" s="2" t="n">
        <v>0.15</v>
      </c>
      <c r="L10" s="2" t="n"/>
      <c r="M10" s="2" t="n"/>
      <c r="N10" s="2" t="n"/>
      <c r="O10" s="2" t="n"/>
      <c r="P10" s="2" t="n">
        <v>1043</v>
      </c>
      <c r="Q10" s="2" t="inlineStr">
        <is>
          <t>[{"pid": "207974", "comm": "stress-ng-cpu", "cpu": "102", "mem": "0.0"}, {"pid": "207975", "comm": "stress-ng-cpu", "cpu": "102", "mem": "0.0"}, {"pid": "207976", "comm": "stress-ng-cpu", "cpu": "102", "mem": "0.0"}, {"pid": "207977", "comm": "stress-ng-cpu", "cpu": "102", "mem": "0.0"}, {"pid": "207978", "comm": "stress-ng-cpu", "cpu": "102", "mem": "0.0"}]</t>
        </is>
      </c>
    </row>
    <row r="11">
      <c r="A11" s="2" t="n">
        <v>10</v>
      </c>
      <c r="B11" s="2" t="inlineStr">
        <is>
          <t>2026-03-02T20:06:00.636602Z</t>
        </is>
      </c>
      <c r="C11" s="2" t="n">
        <v>1772481960.636602</v>
      </c>
      <c r="D11" s="2" t="inlineStr">
        <is>
          <t>02_stress_cpu</t>
        </is>
      </c>
      <c r="E11" s="2" t="n">
        <v>8.699999999999999</v>
      </c>
      <c r="F11" s="2" t="n">
        <v>2.3</v>
      </c>
      <c r="G11" s="2" t="n">
        <v>12041</v>
      </c>
      <c r="H11" s="2" t="n">
        <v>515462</v>
      </c>
      <c r="I11" s="2" t="n">
        <v>0.14</v>
      </c>
      <c r="J11" s="2" t="n">
        <v>0.29</v>
      </c>
      <c r="K11" s="2" t="n">
        <v>0.15</v>
      </c>
      <c r="L11" s="2" t="n"/>
      <c r="M11" s="2" t="n"/>
      <c r="N11" s="2" t="n"/>
      <c r="O11" s="2" t="n"/>
      <c r="P11" s="2" t="n">
        <v>1043</v>
      </c>
      <c r="Q11" s="2" t="inlineStr">
        <is>
          <t>[{"pid": "207974", "comm": "stress-ng-cpu", "cpu": "100", "mem": "0.0"}, {"pid": "207979", "comm": "stress-ng-cpu", "cpu": "100", "mem": "0.0"}, {"pid": "207975", "comm": "stress-ng-cpu", "cpu": "100", "mem": "0.0"}, {"pid": "207976", "comm": "stress-ng-cpu", "cpu": "100", "mem": "0.0"}, {"pid": "207977", "comm": "stress-ng-cpu", "cpu": "100", "mem": "0.0"}]</t>
        </is>
      </c>
    </row>
    <row r="12">
      <c r="A12" s="2" t="n">
        <v>11</v>
      </c>
      <c r="B12" s="2" t="inlineStr">
        <is>
          <t>2026-03-02T20:06:03.424296Z</t>
        </is>
      </c>
      <c r="C12" s="2" t="n">
        <v>1772481963.424296</v>
      </c>
      <c r="D12" s="2" t="inlineStr">
        <is>
          <t>02_stress_cpu</t>
        </is>
      </c>
      <c r="E12" s="2" t="n">
        <v>8.6</v>
      </c>
      <c r="F12" s="2" t="n">
        <v>2.3</v>
      </c>
      <c r="G12" s="2" t="n">
        <v>12042</v>
      </c>
      <c r="H12" s="2" t="n">
        <v>515462</v>
      </c>
      <c r="I12" s="2" t="n">
        <v>0.77</v>
      </c>
      <c r="J12" s="2" t="n">
        <v>0.42</v>
      </c>
      <c r="K12" s="2" t="n">
        <v>0.19</v>
      </c>
      <c r="L12" s="2" t="n"/>
      <c r="M12" s="2" t="n"/>
      <c r="N12" s="2" t="n"/>
      <c r="O12" s="2" t="n"/>
      <c r="P12" s="2" t="n">
        <v>1043</v>
      </c>
      <c r="Q12" s="2" t="inlineStr">
        <is>
          <t>[{"pid": "207974", "comm": "stress-ng-cpu", "cpu": "100", "mem": "0.0"}, {"pid": "207975", "comm": "stress-ng-cpu", "cpu": "100", "mem": "0.0"}, {"pid": "207976", "comm": "stress-ng-cpu", "cpu": "100", "mem": "0.0"}, {"pid": "207977", "comm": "stress-ng-cpu", "cpu": "100", "mem": "0.0"}, {"pid": "207978", "comm": "stress-ng-cpu", "cpu": "100", "mem": "0.0"}]</t>
        </is>
      </c>
    </row>
    <row r="13">
      <c r="A13" s="2" t="n">
        <v>12</v>
      </c>
      <c r="B13" s="2" t="inlineStr">
        <is>
          <t>2026-03-02T20:06:06.223263Z</t>
        </is>
      </c>
      <c r="C13" s="2" t="n">
        <v>1772481966.223264</v>
      </c>
      <c r="D13" s="2" t="inlineStr">
        <is>
          <t>02_stress_cpu</t>
        </is>
      </c>
      <c r="E13" s="2" t="n">
        <v>8.6</v>
      </c>
      <c r="F13" s="2" t="n">
        <v>2.3</v>
      </c>
      <c r="G13" s="2" t="n">
        <v>12039</v>
      </c>
      <c r="H13" s="2" t="n">
        <v>515462</v>
      </c>
      <c r="I13" s="2" t="n">
        <v>0.77</v>
      </c>
      <c r="J13" s="2" t="n">
        <v>0.42</v>
      </c>
      <c r="K13" s="2" t="n">
        <v>0.19</v>
      </c>
      <c r="L13" s="2" t="n"/>
      <c r="M13" s="2" t="n"/>
      <c r="N13" s="2" t="n"/>
      <c r="O13" s="2" t="n"/>
      <c r="P13" s="2" t="n">
        <v>1043</v>
      </c>
      <c r="Q13" s="2" t="inlineStr">
        <is>
          <t>[{"pid": "207974", "comm": "stress-ng-cpu", "cpu": "100", "mem": "0.0"}, {"pid": "207975", "comm": "stress-ng-cpu", "cpu": "100", "mem": "0.0"}, {"pid": "207976", "comm": "stress-ng-cpu", "cpu": "100", "mem": "0.0"}, {"pid": "207977", "comm": "stress-ng-cpu", "cpu": "100", "mem": "0.0"}, {"pid": "207978", "comm": "stress-ng-cpu", "cpu": "100", "mem": "0.0"}]</t>
        </is>
      </c>
    </row>
    <row r="14">
      <c r="A14" s="2" t="n">
        <v>13</v>
      </c>
      <c r="B14" s="2" t="inlineStr">
        <is>
          <t>2026-03-02T20:06:09.020428Z</t>
        </is>
      </c>
      <c r="C14" s="2" t="n">
        <v>1772481969.020429</v>
      </c>
      <c r="D14" s="2" t="inlineStr">
        <is>
          <t>02_stress_cpu</t>
        </is>
      </c>
      <c r="E14" s="2" t="n">
        <v>8.4</v>
      </c>
      <c r="F14" s="2" t="n">
        <v>2.3</v>
      </c>
      <c r="G14" s="2" t="n">
        <v>12038</v>
      </c>
      <c r="H14" s="2" t="n">
        <v>515462</v>
      </c>
      <c r="I14" s="2" t="n">
        <v>1.43</v>
      </c>
      <c r="J14" s="2" t="n">
        <v>0.5600000000000001</v>
      </c>
      <c r="K14" s="2" t="n">
        <v>0.24</v>
      </c>
      <c r="L14" s="2" t="n"/>
      <c r="M14" s="2" t="n"/>
      <c r="N14" s="2" t="n"/>
      <c r="O14" s="2" t="n"/>
      <c r="P14" s="2" t="n">
        <v>1043</v>
      </c>
      <c r="Q14" s="2" t="inlineStr">
        <is>
          <t>[{"pid": "207974", "comm": "stress-ng-cpu", "cpu": "100", "mem": "0.0"}, {"pid": "207975", "comm": "stress-ng-cpu", "cpu": "100", "mem": "0.0"}, {"pid": "207976", "comm": "stress-ng-cpu", "cpu": "100", "mem": "0.0"}, {"pid": "207977", "comm": "stress-ng-cpu", "cpu": "100", "mem": "0.0"}, {"pid": "207978", "comm": "stress-ng-cpu", "cpu": "100", "mem": "0.0"}]</t>
        </is>
      </c>
    </row>
    <row r="15">
      <c r="A15" s="2" t="n">
        <v>14</v>
      </c>
      <c r="B15" s="2" t="inlineStr">
        <is>
          <t>2026-03-02T20:06:11.820356Z</t>
        </is>
      </c>
      <c r="C15" s="2" t="n">
        <v>1772481971.820356</v>
      </c>
      <c r="D15" s="2" t="inlineStr">
        <is>
          <t>02_stress_cpu</t>
        </is>
      </c>
      <c r="E15" s="2" t="n">
        <v>8.6</v>
      </c>
      <c r="F15" s="2" t="n">
        <v>2.3</v>
      </c>
      <c r="G15" s="2" t="n">
        <v>12036</v>
      </c>
      <c r="H15" s="2" t="n">
        <v>515462</v>
      </c>
      <c r="I15" s="2" t="n">
        <v>1.96</v>
      </c>
      <c r="J15" s="2" t="n">
        <v>0.6899999999999999</v>
      </c>
      <c r="K15" s="2" t="n">
        <v>0.28</v>
      </c>
      <c r="L15" s="2" t="n"/>
      <c r="M15" s="2" t="n"/>
      <c r="N15" s="2" t="n"/>
      <c r="O15" s="2" t="n"/>
      <c r="P15" s="2" t="n">
        <v>1043</v>
      </c>
      <c r="Q15" s="2" t="inlineStr">
        <is>
          <t>[{"pid": "207974", "comm": "stress-ng-cpu", "cpu": "100", "mem": "0.0"}, {"pid": "207975", "comm": "stress-ng-cpu", "cpu": "100", "mem": "0.0"}, {"pid": "207976", "comm": "stress-ng-cpu", "cpu": "100", "mem": "0.0"}, {"pid": "207977", "comm": "stress-ng-cpu", "cpu": "100", "mem": "0.0"}, {"pid": "207978", "comm": "stress-ng-cpu", "cpu": "100", "mem": "0.0"}]</t>
        </is>
      </c>
    </row>
    <row r="16">
      <c r="A16" s="2" t="n">
        <v>15</v>
      </c>
      <c r="B16" s="2" t="inlineStr">
        <is>
          <t>2026-03-02T20:06:14.620368Z</t>
        </is>
      </c>
      <c r="C16" s="2" t="n">
        <v>1772481974.620368</v>
      </c>
      <c r="D16" s="2" t="inlineStr">
        <is>
          <t>02_stress_cpu</t>
        </is>
      </c>
      <c r="E16" s="2" t="n">
        <v>8.6</v>
      </c>
      <c r="F16" s="2" t="n">
        <v>2.3</v>
      </c>
      <c r="G16" s="2" t="n">
        <v>12037</v>
      </c>
      <c r="H16" s="2" t="n">
        <v>515462</v>
      </c>
      <c r="I16" s="2" t="n">
        <v>1.96</v>
      </c>
      <c r="J16" s="2" t="n">
        <v>0.6899999999999999</v>
      </c>
      <c r="K16" s="2" t="n">
        <v>0.28</v>
      </c>
      <c r="L16" s="2" t="n"/>
      <c r="M16" s="2" t="n"/>
      <c r="N16" s="2" t="n"/>
      <c r="O16" s="2" t="n"/>
      <c r="P16" s="2" t="n">
        <v>1043</v>
      </c>
      <c r="Q16" s="2" t="inlineStr">
        <is>
          <t>[{"pid": "207974", "comm": "stress-ng-cpu", "cpu": "100", "mem": "0.0"}, {"pid": "207975", "comm": "stress-ng-cpu", "cpu": "100", "mem": "0.0"}, {"pid": "207976", "comm": "stress-ng-cpu", "cpu": "100", "mem": "0.0"}, {"pid": "207977", "comm": "stress-ng-cpu", "cpu": "100", "mem": "0.0"}, {"pid": "207978", "comm": "stress-ng-cpu", "cpu": "100", "mem": "0.0"}]</t>
        </is>
      </c>
    </row>
    <row r="17">
      <c r="A17" s="2" t="n">
        <v>16</v>
      </c>
      <c r="B17" s="2" t="inlineStr">
        <is>
          <t>2026-03-02T20:06:17.398485Z</t>
        </is>
      </c>
      <c r="C17" s="2" t="n">
        <v>1772481977.398485</v>
      </c>
      <c r="D17" s="2" t="inlineStr">
        <is>
          <t>02_stress_cpu</t>
        </is>
      </c>
      <c r="E17" s="2" t="n">
        <v>8.6</v>
      </c>
      <c r="F17" s="2" t="n">
        <v>2.3</v>
      </c>
      <c r="G17" s="2" t="n">
        <v>12038</v>
      </c>
      <c r="H17" s="2" t="n">
        <v>515462</v>
      </c>
      <c r="I17" s="2" t="n">
        <v>2.44</v>
      </c>
      <c r="J17" s="2" t="n">
        <v>0.8100000000000001</v>
      </c>
      <c r="K17" s="2" t="n">
        <v>0.32</v>
      </c>
      <c r="L17" s="2" t="n"/>
      <c r="M17" s="2" t="n"/>
      <c r="N17" s="2" t="n"/>
      <c r="O17" s="2" t="n"/>
      <c r="P17" s="2" t="n">
        <v>1043</v>
      </c>
      <c r="Q17" s="2" t="inlineStr">
        <is>
          <t>[{"pid": "205374", "comm": "sshd", "cpu": "0.2", "mem": "0.0"}, {"pid": "207065", "comm": "sshd", "cpu": "0.2", "mem": "0.0"}, {"pid": "207006", "comm": "sshd", "cpu": "0.0", "mem": "0.0"}, {"pid": "205318", "comm": "sshd", "cpu": "0.0", "mem": "0.0"}, {"pid": "201334", "comm": "kworker/u192:6-", "cpu": "0.0", "mem": "0.0"}]</t>
        </is>
      </c>
    </row>
    <row r="18">
      <c r="A18" s="2" t="n">
        <v>17</v>
      </c>
      <c r="B18" s="2" t="inlineStr">
        <is>
          <t>2026-03-02T20:06:20.186302Z</t>
        </is>
      </c>
      <c r="C18" s="2" t="n">
        <v>1772481980.186302</v>
      </c>
      <c r="D18" s="2" t="inlineStr">
        <is>
          <t>rest_after_02_stress_cpu</t>
        </is>
      </c>
      <c r="E18" s="2" t="n">
        <v>0</v>
      </c>
      <c r="F18" s="2" t="n">
        <v>2.3</v>
      </c>
      <c r="G18" s="2" t="n">
        <v>11919</v>
      </c>
      <c r="H18" s="2" t="n">
        <v>515462</v>
      </c>
      <c r="I18" s="2" t="n">
        <v>2.44</v>
      </c>
      <c r="J18" s="2" t="n">
        <v>0.8100000000000001</v>
      </c>
      <c r="K18" s="2" t="n">
        <v>0.32</v>
      </c>
      <c r="L18" s="2" t="n"/>
      <c r="M18" s="2" t="n"/>
      <c r="N18" s="2" t="n"/>
      <c r="O18" s="2" t="n"/>
      <c r="P18" s="2" t="n">
        <v>1033</v>
      </c>
      <c r="Q18" s="2" t="inlineStr">
        <is>
          <t>[{"pid": "208199", "comm": "ps", "cpu": "200", "mem": "0.0"}, {"pid": "205374", "comm": "sshd", "cpu": "0.2", "mem": "0.0"}, {"pid": "207065", "comm": "sshd", "cpu": "0.2", "mem": "0.0"}, {"pid": "207006", "comm": "sshd", "cpu": "0.0", "mem": "0.0"}, {"pid": "205318", "comm": "sshd", "cpu": "0.0", "mem": "0.0"}]</t>
        </is>
      </c>
    </row>
    <row r="19">
      <c r="A19" s="2" t="n">
        <v>18</v>
      </c>
      <c r="B19" s="2" t="inlineStr">
        <is>
          <t>2026-03-02T20:06:22.986754Z</t>
        </is>
      </c>
      <c r="C19" s="2" t="n">
        <v>1772481982.986754</v>
      </c>
      <c r="D19" s="2" t="inlineStr">
        <is>
          <t>rest_after_02_stress_cpu</t>
        </is>
      </c>
      <c r="E19" s="2" t="n">
        <v>0</v>
      </c>
      <c r="F19" s="2" t="n">
        <v>2.3</v>
      </c>
      <c r="G19" s="2" t="n">
        <v>11921</v>
      </c>
      <c r="H19" s="2" t="n">
        <v>515462</v>
      </c>
      <c r="I19" s="2" t="n">
        <v>2.25</v>
      </c>
      <c r="J19" s="2" t="n">
        <v>0.79</v>
      </c>
      <c r="K19" s="2" t="n">
        <v>0.32</v>
      </c>
      <c r="L19" s="2" t="n"/>
      <c r="M19" s="2" t="n"/>
      <c r="N19" s="2" t="n"/>
      <c r="O19" s="2" t="n"/>
      <c r="P19" s="2" t="n">
        <v>1033</v>
      </c>
      <c r="Q19" s="2" t="inlineStr">
        <is>
          <t>[{"pid": "208225", "comm": "ps", "cpu": "100", "mem": "0.0"}, {"pid": "205374", "comm": "sshd", "cpu": "0.2", "mem": "0.0"}, {"pid": "207065", "comm": "sshd", "cpu": "0.2", "mem": "0.0"}, {"pid": "207006", "comm": "sshd", "cpu": "0.0", "mem": "0.0"}, {"pid": "205318", "comm": "sshd", "cpu": "0.0", "mem": "0.0"}]</t>
        </is>
      </c>
    </row>
    <row r="20">
      <c r="A20" s="2" t="n">
        <v>19</v>
      </c>
      <c r="B20" s="2" t="inlineStr">
        <is>
          <t>2026-03-02T20:06:25.786692Z</t>
        </is>
      </c>
      <c r="C20" s="2" t="n">
        <v>1772481985.786692</v>
      </c>
      <c r="D20" s="2" t="inlineStr">
        <is>
          <t>03_idle_cooldown</t>
        </is>
      </c>
      <c r="E20" s="2" t="n">
        <v>0</v>
      </c>
      <c r="F20" s="2" t="n">
        <v>2.3</v>
      </c>
      <c r="G20" s="2" t="n">
        <v>11914</v>
      </c>
      <c r="H20" s="2" t="n">
        <v>515462</v>
      </c>
      <c r="I20" s="2" t="n">
        <v>2.25</v>
      </c>
      <c r="J20" s="2" t="n">
        <v>0.79</v>
      </c>
      <c r="K20" s="2" t="n">
        <v>0.32</v>
      </c>
      <c r="L20" s="2" t="n"/>
      <c r="M20" s="2" t="n"/>
      <c r="N20" s="2" t="n"/>
      <c r="O20" s="2" t="n"/>
      <c r="P20" s="2" t="n">
        <v>1033</v>
      </c>
      <c r="Q20" s="2" t="inlineStr">
        <is>
          <t>[{"pid": "208251", "comm": "ps", "cpu": "100", "mem": "0.0"}, {"pid": "205374", "comm": "sshd", "cpu": "0.2", "mem": "0.0"}, {"pid": "207065", "comm": "sshd", "cpu": "0.2", "mem": "0.0"}, {"pid": "207006", "comm": "sshd", "cpu": "0.0", "mem": "0.0"}, {"pid": "205318", "comm": "sshd", "cpu": "0.0", "mem": "0.0"}]</t>
        </is>
      </c>
    </row>
    <row r="21">
      <c r="A21" s="2" t="n">
        <v>20</v>
      </c>
      <c r="B21" s="2" t="inlineStr">
        <is>
          <t>2026-03-02T20:06:28.588198Z</t>
        </is>
      </c>
      <c r="C21" s="2" t="n">
        <v>1772481988.588198</v>
      </c>
      <c r="D21" s="2" t="inlineStr">
        <is>
          <t>03_idle_cooldown</t>
        </is>
      </c>
      <c r="E21" s="2" t="n">
        <v>0</v>
      </c>
      <c r="F21" s="2" t="n">
        <v>2.3</v>
      </c>
      <c r="G21" s="2" t="n">
        <v>11914</v>
      </c>
      <c r="H21" s="2" t="n">
        <v>515462</v>
      </c>
      <c r="I21" s="2" t="n">
        <v>2.07</v>
      </c>
      <c r="J21" s="2" t="n">
        <v>0.78</v>
      </c>
      <c r="K21" s="2" t="n">
        <v>0.32</v>
      </c>
      <c r="L21" s="2" t="n"/>
      <c r="M21" s="2" t="n"/>
      <c r="N21" s="2" t="n"/>
      <c r="O21" s="2" t="n"/>
      <c r="P21" s="2" t="n">
        <v>1033</v>
      </c>
      <c r="Q21" s="2" t="inlineStr">
        <is>
          <t>[{"pid": "208277", "comm": "ps", "cpu": "100", "mem": "0.0"}, {"pid": "205374", "comm": "sshd", "cpu": "0.2", "mem": "0.0"}, {"pid": "207065", "comm": "sshd", "cpu": "0.2", "mem": "0.0"}, {"pid": "207006", "comm": "sshd", "cpu": "0.0", "mem": "0.0"}, {"pid": "205318", "comm": "sshd", "cpu": "0.0", "mem": "0.0"}]</t>
        </is>
      </c>
    </row>
    <row r="22">
      <c r="A22" s="2" t="n">
        <v>21</v>
      </c>
      <c r="B22" s="2" t="inlineStr">
        <is>
          <t>2026-03-02T20:06:31.386563Z</t>
        </is>
      </c>
      <c r="C22" s="2" t="n">
        <v>1772481991.386564</v>
      </c>
      <c r="D22" s="2" t="inlineStr">
        <is>
          <t>03_idle_cooldown</t>
        </is>
      </c>
      <c r="E22" s="2" t="n">
        <v>0</v>
      </c>
      <c r="F22" s="2" t="n">
        <v>2.3</v>
      </c>
      <c r="G22" s="2" t="n">
        <v>11914</v>
      </c>
      <c r="H22" s="2" t="n">
        <v>515462</v>
      </c>
      <c r="I22" s="2" t="n">
        <v>1.9</v>
      </c>
      <c r="J22" s="2" t="n">
        <v>0.77</v>
      </c>
      <c r="K22" s="2" t="n">
        <v>0.32</v>
      </c>
      <c r="L22" s="2" t="n"/>
      <c r="M22" s="2" t="n"/>
      <c r="N22" s="2" t="n"/>
      <c r="O22" s="2" t="n"/>
      <c r="P22" s="2" t="n">
        <v>1033</v>
      </c>
      <c r="Q22" s="2" t="inlineStr">
        <is>
          <t>[{"pid": "208303", "comm": "ps", "cpu": "200", "mem": "0.0"}, {"pid": "205374", "comm": "sshd", "cpu": "0.2", "mem": "0.0"}, {"pid": "207065", "comm": "sshd", "cpu": "0.2", "mem": "0.0"}, {"pid": "207006", "comm": "sshd", "cpu": "0.0", "mem": "0.0"}, {"pid": "205318", "comm": "sshd", "cpu": "0.0", "mem": "0.0"}]</t>
        </is>
      </c>
    </row>
    <row r="23">
      <c r="A23" s="2" t="n">
        <v>22</v>
      </c>
      <c r="B23" s="2" t="inlineStr">
        <is>
          <t>2026-03-02T20:06:34.189520Z</t>
        </is>
      </c>
      <c r="C23" s="2" t="n">
        <v>1772481994.18952</v>
      </c>
      <c r="D23" s="2" t="inlineStr">
        <is>
          <t>03_idle_cooldown</t>
        </is>
      </c>
      <c r="E23" s="2" t="n">
        <v>0</v>
      </c>
      <c r="F23" s="2" t="n">
        <v>2.3</v>
      </c>
      <c r="G23" s="2" t="n">
        <v>11912</v>
      </c>
      <c r="H23" s="2" t="n">
        <v>515462</v>
      </c>
      <c r="I23" s="2" t="n">
        <v>1.9</v>
      </c>
      <c r="J23" s="2" t="n">
        <v>0.77</v>
      </c>
      <c r="K23" s="2" t="n">
        <v>0.32</v>
      </c>
      <c r="L23" s="2" t="n"/>
      <c r="M23" s="2" t="n"/>
      <c r="N23" s="2" t="n"/>
      <c r="O23" s="2" t="n"/>
      <c r="P23" s="2" t="n">
        <v>1033</v>
      </c>
      <c r="Q23" s="2" t="inlineStr">
        <is>
          <t>[{"pid": "205374", "comm": "sshd", "cpu": "0.2", "mem": "0.0"}, {"pid": "207065", "comm": "sshd", "cpu": "0.2", "mem": "0.0"}, {"pid": "207006", "comm": "sshd", "cpu": "0.0", "mem": "0.0"}, {"pid": "205318", "comm": "sshd", "cpu": "0.0", "mem": "0.0"}, {"pid": "201334", "comm": "kworker/u192:6-", "cpu": "0.0", "mem": "0.0"}]</t>
        </is>
      </c>
    </row>
    <row r="24">
      <c r="A24" s="2" t="n">
        <v>23</v>
      </c>
      <c r="B24" s="2" t="inlineStr">
        <is>
          <t>2026-03-02T20:06:36.998633Z</t>
        </is>
      </c>
      <c r="C24" s="2" t="n">
        <v>1772481996.998634</v>
      </c>
      <c r="D24" s="2" t="inlineStr">
        <is>
          <t>03_idle_cooldown</t>
        </is>
      </c>
      <c r="E24" s="2" t="n">
        <v>0</v>
      </c>
      <c r="F24" s="2" t="n">
        <v>2.3</v>
      </c>
      <c r="G24" s="2" t="n">
        <v>11912</v>
      </c>
      <c r="H24" s="2" t="n">
        <v>515462</v>
      </c>
      <c r="I24" s="2" t="n">
        <v>1.75</v>
      </c>
      <c r="J24" s="2" t="n">
        <v>0.75</v>
      </c>
      <c r="K24" s="2" t="n">
        <v>0.32</v>
      </c>
      <c r="L24" s="2" t="n"/>
      <c r="M24" s="2" t="n"/>
      <c r="N24" s="2" t="n"/>
      <c r="O24" s="2" t="n"/>
      <c r="P24" s="2" t="n">
        <v>1033</v>
      </c>
      <c r="Q24" s="2" t="inlineStr">
        <is>
          <t>[{"pid": "205374", "comm": "sshd", "cpu": "0.2", "mem": "0.0"}, {"pid": "207065", "comm": "sshd", "cpu": "0.2", "mem": "0.0"}, {"pid": "207006", "comm": "sshd", "cpu": "0.0", "mem": "0.0"}, {"pid": "205318", "comm": "sshd", "cpu": "0.0", "mem": "0.0"}, {"pid": "201334", "comm": "kworker/u192:6-", "cpu": "0.0", "mem": "0.0"}]</t>
        </is>
      </c>
    </row>
    <row r="25">
      <c r="A25" s="2" t="n">
        <v>24</v>
      </c>
      <c r="B25" s="2" t="inlineStr">
        <is>
          <t>2026-03-02T20:06:39.798480Z</t>
        </is>
      </c>
      <c r="C25" s="2" t="n">
        <v>1772481999.79848</v>
      </c>
      <c r="D25" s="2" t="inlineStr">
        <is>
          <t>complete</t>
        </is>
      </c>
      <c r="E25" s="2" t="n">
        <v>0</v>
      </c>
      <c r="F25" s="2" t="n">
        <v>2.3</v>
      </c>
      <c r="G25" s="2" t="n">
        <v>11912</v>
      </c>
      <c r="H25" s="2" t="n">
        <v>515462</v>
      </c>
      <c r="I25" s="2" t="n">
        <v>1.75</v>
      </c>
      <c r="J25" s="2" t="n">
        <v>0.75</v>
      </c>
      <c r="K25" s="2" t="n">
        <v>0.32</v>
      </c>
      <c r="L25" s="2" t="n"/>
      <c r="M25" s="2" t="n"/>
      <c r="N25" s="2" t="n"/>
      <c r="O25" s="2" t="n"/>
      <c r="P25" s="2" t="n">
        <v>1033</v>
      </c>
      <c r="Q25" s="2" t="inlineStr">
        <is>
          <t>[{"pid": "205374", "comm": "sshd", "cpu": "0.2", "mem": "0.0"}, {"pid": "207065", "comm": "sshd", "cpu": "0.2", "mem": "0.0"}, {"pid": "207006", "comm": "sshd", "cpu": "0.0", "mem": "0.0"}, {"pid": "205318", "comm": "sshd", "cpu": "0.0", "mem": "0.0"}, {"pid": "201334", "comm": "kworker/u192:6-", "cpu": "0.0", "mem": "0.0"}]</t>
        </is>
      </c>
    </row>
    <row r="26">
      <c r="A26" s="2" t="n">
        <v>25</v>
      </c>
      <c r="B26" s="2" t="inlineStr">
        <is>
          <t>2026-03-02T20:06:42.614834Z</t>
        </is>
      </c>
      <c r="C26" s="2" t="n">
        <v>1772482002.614835</v>
      </c>
      <c r="D26" s="2" t="inlineStr">
        <is>
          <t>complete</t>
        </is>
      </c>
      <c r="E26" s="2" t="n">
        <v>0</v>
      </c>
      <c r="F26" s="2" t="n">
        <v>2.3</v>
      </c>
      <c r="G26" s="2" t="n">
        <v>11914</v>
      </c>
      <c r="H26" s="2" t="n">
        <v>515462</v>
      </c>
      <c r="I26" s="2" t="n">
        <v>1.61</v>
      </c>
      <c r="J26" s="2" t="n">
        <v>0.74</v>
      </c>
      <c r="K26" s="2" t="n">
        <v>0.31</v>
      </c>
      <c r="L26" s="2" t="n"/>
      <c r="M26" s="2" t="n"/>
      <c r="N26" s="2" t="n"/>
      <c r="O26" s="2" t="n"/>
      <c r="P26" s="2" t="n">
        <v>1033</v>
      </c>
      <c r="Q26" s="2" t="inlineStr">
        <is>
          <t>[{"pid": "205374", "comm": "sshd", "cpu": "0.2", "mem": "0.0"}, {"pid": "207065", "comm": "sshd", "cpu": "0.2", "mem": "0.0"}, {"pid": "207006", "comm": "sshd", "cpu": "0.0", "mem": "0.0"}, {"pid": "205318", "comm": "sshd", "cpu": "0.0", "mem": "0.0"}, {"pid": "201334", "comm": "kworker/u192:6-", "cpu": "0.0", "mem": "0.0"}]</t>
        </is>
      </c>
    </row>
    <row r="27">
      <c r="A27" s="2" t="n">
        <v>26</v>
      </c>
      <c r="B27" s="2" t="inlineStr">
        <is>
          <t>2026-03-02T20:06:45.416635Z</t>
        </is>
      </c>
      <c r="C27" s="2" t="n">
        <v>1772482005.416635</v>
      </c>
      <c r="D27" s="2" t="inlineStr">
        <is>
          <t>complete</t>
        </is>
      </c>
      <c r="E27" s="2" t="n">
        <v>0</v>
      </c>
      <c r="F27" s="2" t="n">
        <v>2.3</v>
      </c>
      <c r="G27" s="2" t="n">
        <v>11912</v>
      </c>
      <c r="H27" s="2" t="n">
        <v>515462</v>
      </c>
      <c r="I27" s="2" t="n">
        <v>1.61</v>
      </c>
      <c r="J27" s="2" t="n">
        <v>0.74</v>
      </c>
      <c r="K27" s="2" t="n">
        <v>0.31</v>
      </c>
      <c r="L27" s="2" t="n"/>
      <c r="M27" s="2" t="n"/>
      <c r="N27" s="2" t="n"/>
      <c r="O27" s="2" t="n"/>
      <c r="P27" s="2" t="n">
        <v>1033</v>
      </c>
      <c r="Q27" s="2" t="inlineStr">
        <is>
          <t>[{"pid": "208433", "comm": "ps", "cpu": "100", "mem": "0.0"}, {"pid": "205374", "comm": "sshd", "cpu": "0.2", "mem": "0.0"}, {"pid": "207065", "comm": "sshd", "cpu": "0.2", "mem": "0.0"}, {"pid": "207006", "comm": "sshd", "cpu": "0.0", "mem": "0.0"}, {"pid": "205318", "comm": "sshd", "cpu": "0.0", "mem": "0.0"}]</t>
        </is>
      </c>
    </row>
    <row r="28">
      <c r="A28" s="2" t="n">
        <v>27</v>
      </c>
      <c r="B28" s="2" t="inlineStr">
        <is>
          <t>2026-03-02T20:06:48.228822Z</t>
        </is>
      </c>
      <c r="C28" s="2" t="n">
        <v>1772482008.228822</v>
      </c>
      <c r="D28" s="2" t="inlineStr">
        <is>
          <t>complete</t>
        </is>
      </c>
      <c r="E28" s="2" t="n">
        <v>0</v>
      </c>
      <c r="F28" s="2" t="n">
        <v>2.3</v>
      </c>
      <c r="G28" s="2" t="n">
        <v>11912</v>
      </c>
      <c r="H28" s="2" t="n">
        <v>515462</v>
      </c>
      <c r="I28" s="2" t="n">
        <v>1.48</v>
      </c>
      <c r="J28" s="2" t="n">
        <v>0.73</v>
      </c>
      <c r="K28" s="2" t="n">
        <v>0.31</v>
      </c>
      <c r="L28" s="2" t="n"/>
      <c r="M28" s="2" t="n"/>
      <c r="N28" s="2" t="n"/>
      <c r="O28" s="2" t="n"/>
      <c r="P28" s="2" t="n">
        <v>1033</v>
      </c>
      <c r="Q28" s="2" t="inlineStr">
        <is>
          <t>[{"pid": "205374", "comm": "sshd", "cpu": "0.2", "mem": "0.0"}, {"pid": "207065", "comm": "sshd", "cpu": "0.2", "mem": "0.0"}, {"pid": "207006", "comm": "sshd", "cpu": "0.0", "mem": "0.0"}, {"pid": "205318", "comm": "sshd", "cpu": "0.0", "mem": "0.0"}, {"pid": "201334", "comm": "kworker/u192:6-", "cpu": "0.0", "mem": "0.0"}]</t>
        </is>
      </c>
    </row>
    <row r="29">
      <c r="A29" s="2" t="n">
        <v>28</v>
      </c>
      <c r="B29" s="2" t="inlineStr">
        <is>
          <t>2026-03-02T20:06:51.029162Z</t>
        </is>
      </c>
      <c r="C29" s="2" t="n">
        <v>1772482011.029162</v>
      </c>
      <c r="D29" s="2" t="inlineStr">
        <is>
          <t>complete</t>
        </is>
      </c>
      <c r="E29" s="2" t="n">
        <v>0</v>
      </c>
      <c r="F29" s="2" t="n">
        <v>2.3</v>
      </c>
      <c r="G29" s="2" t="n">
        <v>11913</v>
      </c>
      <c r="H29" s="2" t="n">
        <v>515462</v>
      </c>
      <c r="I29" s="2" t="n">
        <v>1.48</v>
      </c>
      <c r="J29" s="2" t="n">
        <v>0.73</v>
      </c>
      <c r="K29" s="2" t="n">
        <v>0.31</v>
      </c>
      <c r="L29" s="2" t="n"/>
      <c r="M29" s="2" t="n"/>
      <c r="N29" s="2" t="n"/>
      <c r="O29" s="2" t="n"/>
      <c r="P29" s="2" t="n">
        <v>1032</v>
      </c>
      <c r="Q29" s="2" t="inlineStr">
        <is>
          <t>[{"pid": "205374", "comm": "sshd", "cpu": "0.2", "mem": "0.0"}, {"pid": "207065", "comm": "sshd", "cpu": "0.2", "mem": "0.0"}, {"pid": "207006", "comm": "sshd", "cpu": "0.0", "mem": "0.0"}, {"pid": "205318", "comm": "sshd", "cpu": "0.0", "mem": "0.0"}, {"pid": "201334", "comm": "kworker/u192:6-", "cpu": "0.0", "mem": "0.0"}]</t>
        </is>
      </c>
    </row>
    <row r="30">
      <c r="A30" s="2" t="n">
        <v>29</v>
      </c>
      <c r="B30" s="2" t="inlineStr">
        <is>
          <t>2026-03-02T20:06:53.829185Z</t>
        </is>
      </c>
      <c r="C30" s="2" t="n">
        <v>1772482013.829185</v>
      </c>
      <c r="D30" s="2" t="inlineStr">
        <is>
          <t>complete</t>
        </is>
      </c>
      <c r="E30" s="2" t="n">
        <v>0</v>
      </c>
      <c r="F30" s="2" t="n">
        <v>2.3</v>
      </c>
      <c r="G30" s="2" t="n">
        <v>11911</v>
      </c>
      <c r="H30" s="2" t="n">
        <v>515462</v>
      </c>
      <c r="I30" s="2" t="n">
        <v>1.36</v>
      </c>
      <c r="J30" s="2" t="n">
        <v>0.72</v>
      </c>
      <c r="K30" s="2" t="n">
        <v>0.31</v>
      </c>
      <c r="L30" s="2" t="n"/>
      <c r="M30" s="2" t="n"/>
      <c r="N30" s="2" t="n"/>
      <c r="O30" s="2" t="n"/>
      <c r="P30" s="2" t="n">
        <v>1032</v>
      </c>
      <c r="Q30" s="2" t="inlineStr">
        <is>
          <t>[{"pid": "205374", "comm": "sshd", "cpu": "0.2", "mem": "0.0"}, {"pid": "207065", "comm": "sshd", "cpu": "0.2", "mem": "0.0"}, {"pid": "207006", "comm": "sshd", "cpu": "0.0", "mem": "0.0"}, {"pid": "205318", "comm": "sshd", "cpu": "0.0", "mem": "0.0"}, {"pid": "201334", "comm": "kworker/u192:6-", "cpu": "0.0", "mem": "0.0"}]</t>
        </is>
      </c>
    </row>
    <row r="31">
      <c r="A31" s="2" t="n">
        <v>30</v>
      </c>
      <c r="B31" s="2" t="inlineStr">
        <is>
          <t>2026-03-02T20:06:56.643799Z</t>
        </is>
      </c>
      <c r="C31" s="2" t="n">
        <v>1772482016.6438</v>
      </c>
      <c r="D31" s="2" t="inlineStr">
        <is>
          <t>complete</t>
        </is>
      </c>
      <c r="E31" s="2" t="n">
        <v>0</v>
      </c>
      <c r="F31" s="2" t="n">
        <v>2.3</v>
      </c>
      <c r="G31" s="2" t="n">
        <v>11911</v>
      </c>
      <c r="H31" s="2" t="n">
        <v>515462</v>
      </c>
      <c r="I31" s="2" t="n">
        <v>1.25</v>
      </c>
      <c r="J31" s="2" t="n">
        <v>0.7</v>
      </c>
      <c r="K31" s="2" t="n">
        <v>0.31</v>
      </c>
      <c r="L31" s="2" t="n"/>
      <c r="M31" s="2" t="n"/>
      <c r="N31" s="2" t="n"/>
      <c r="O31" s="2" t="n"/>
      <c r="P31" s="2" t="n">
        <v>1032</v>
      </c>
      <c r="Q31" s="2" t="inlineStr">
        <is>
          <t>[{"pid": "208537", "comm": "ps", "cpu": "100", "mem": "0.0"}, {"pid": "205374", "comm": "sshd", "cpu": "0.2", "mem": "0.0"}, {"pid": "207065", "comm": "sshd", "cpu": "0.2", "mem": "0.0"}, {"pid": "207006", "comm": "sshd", "cpu": "0.0", "mem": "0.0"}, {"pid": "205318", "comm": "sshd", "cpu": "0.0", "mem": "0.0"}]</t>
        </is>
      </c>
    </row>
    <row r="32">
      <c r="A32" s="2" t="n">
        <v>31</v>
      </c>
      <c r="B32" s="2" t="inlineStr">
        <is>
          <t>2026-03-02T20:06:59.448270Z</t>
        </is>
      </c>
      <c r="C32" s="2" t="n">
        <v>1772482019.44827</v>
      </c>
      <c r="D32" s="2" t="inlineStr">
        <is>
          <t>complete</t>
        </is>
      </c>
      <c r="E32" s="2" t="n">
        <v>0</v>
      </c>
      <c r="F32" s="2" t="n">
        <v>2.3</v>
      </c>
      <c r="G32" s="2" t="n">
        <v>11912</v>
      </c>
      <c r="H32" s="2" t="n">
        <v>515462</v>
      </c>
      <c r="I32" s="2" t="n">
        <v>1.25</v>
      </c>
      <c r="J32" s="2" t="n">
        <v>0.7</v>
      </c>
      <c r="K32" s="2" t="n">
        <v>0.31</v>
      </c>
      <c r="L32" s="2" t="n"/>
      <c r="M32" s="2" t="n"/>
      <c r="N32" s="2" t="n"/>
      <c r="O32" s="2" t="n"/>
      <c r="P32" s="2" t="n">
        <v>1032</v>
      </c>
      <c r="Q32" s="2" t="inlineStr">
        <is>
          <t>[{"pid": "205374", "comm": "sshd", "cpu": "0.2", "mem": "0.0"}, {"pid": "207065", "comm": "sshd", "cpu": "0.2", "mem": "0.0"}, {"pid": "207006", "comm": "sshd", "cpu": "0.0", "mem": "0.0"}, {"pid": "205318", "comm": "sshd", "cpu": "0.0", "mem": "0.0"}, {"pid": "201334", "comm": "kworker/u192:6-", "cpu": "0.0", "mem": "0.0"}]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5" customWidth="1" min="1" max="1"/>
    <col width="30" customWidth="1" min="2" max="2"/>
    <col width="21" customWidth="1" min="3" max="3"/>
    <col width="30" customWidth="1" min="4" max="4"/>
    <col width="17" customWidth="1" min="5" max="5"/>
    <col width="14" customWidth="1" min="6" max="6"/>
    <col width="15" customWidth="1" min="7" max="7"/>
    <col width="18" customWidth="1" min="8" max="8"/>
    <col width="14" customWidth="1" min="9" max="9"/>
    <col width="15" customWidth="1" min="10" max="10"/>
    <col width="17" customWidth="1" min="11" max="11"/>
    <col width="13" customWidth="1" min="12" max="12"/>
    <col width="40" customWidth="1" min="13" max="13"/>
  </cols>
  <sheetData>
    <row r="1">
      <c r="A1" s="5" t="inlineStr">
        <is>
          <t>id</t>
        </is>
      </c>
      <c r="B1" s="5" t="inlineStr">
        <is>
          <t>timestamp</t>
        </is>
      </c>
      <c r="C1" s="5" t="inlineStr">
        <is>
          <t>epoch</t>
        </is>
      </c>
      <c r="D1" s="5" t="inlineStr">
        <is>
          <t>phase</t>
        </is>
      </c>
      <c r="E1" s="5" t="inlineStr">
        <is>
          <t>sys_input_ac_w</t>
        </is>
      </c>
      <c r="F1" s="5" t="inlineStr">
        <is>
          <t>cpu_power_w</t>
        </is>
      </c>
      <c r="G1" s="5" t="inlineStr">
        <is>
          <t>dimm_power_w</t>
        </is>
      </c>
      <c r="H1" s="5" t="inlineStr">
        <is>
          <t>storage_power_w</t>
        </is>
      </c>
      <c r="I1" s="5" t="inlineStr">
        <is>
          <t>fan_power_w</t>
        </is>
      </c>
      <c r="J1" s="5" t="inlineStr">
        <is>
          <t>inlet_temp_c</t>
        </is>
      </c>
      <c r="K1" s="5" t="inlineStr">
        <is>
          <t>exhaust_temp_c</t>
        </is>
      </c>
      <c r="L1" s="5" t="inlineStr">
        <is>
          <t>cpu_temp_c</t>
        </is>
      </c>
      <c r="M1" s="5" t="inlineStr">
        <is>
          <t>raw_sensors</t>
        </is>
      </c>
    </row>
    <row r="2">
      <c r="A2" s="2" t="n">
        <v>1</v>
      </c>
      <c r="B2" s="2" t="inlineStr">
        <is>
          <t>2026-03-02T20:05:35.089748Z</t>
        </is>
      </c>
      <c r="C2" s="2" t="n">
        <v>1772481935.089748</v>
      </c>
      <c r="D2" s="2" t="inlineStr">
        <is>
          <t>idle</t>
        </is>
      </c>
      <c r="E2" s="2" t="n">
        <v>307.30011</v>
      </c>
      <c r="F2" s="2" t="n">
        <v>90.800026</v>
      </c>
      <c r="G2" s="2" t="n">
        <v>15.483328</v>
      </c>
      <c r="H2" s="2" t="n">
        <v>78.221458</v>
      </c>
      <c r="I2" s="2" t="n">
        <v>43.420662</v>
      </c>
      <c r="J2" s="2" t="n">
        <v>34</v>
      </c>
      <c r="K2" s="2" t="n">
        <v>44.383266</v>
      </c>
      <c r="L2" s="2" t="n">
        <v>43.818844</v>
      </c>
      <c r="M2" s="2" t="inlineStr">
        <is>
          <t>{"NODE_AMBIENT": 34.0, "EXHAUST_AVG": 44.383266, "EXHAUST": 57.200001, "EB_PCI_INLET": 39.741154, "PCIESSD_DRIVE.1": 42.0, "PCIESSD_DRIVE.2": 42.0, "PCIESSD_DRIVE.3": 42.0, "PCIESSD_DRIVE.4": 42.0, "PCIESSD_DRIVE.5": 41.0, "PCIESSD_DRIVE.6": 41.0, "PCIESSD_DRIVE.7": 42.0, "PCIESSD_DRIVE.8": 41.0, "PCIESSD_DRIVE.9": 42.0, "PCIESSD_DRIVE.10": 41.0, "PCIESSD_DRIVE.MAX": 42.0, "CPU.1": 43.818844, "CPU.2": 42.116245, "DIMM_MAX": 43.0, "DIMM_CPU1.1": 41.0, "DIMM_CPU1.2": 42.0, "DIMM_CPU1.3": 40.0, "DIMM_CPU1.4": 42.0, "DIMM_CPU1.5": 39.0, "DIMM_CPU1.6": 42.0, "DIMM_CPU1.7": 40.0, "DIMM_CPU1.8": 41.0, "DIMM_CPU1.MAX": 42.0, "DIMM_CPU2.1": 42.0, "DIMM_CPU2.2": 42.0, "DIMM_CPU2.3": 41.0, "DIMM_CPU2.4": 43.0, "DIMM_CPU2.5": 41.0, "DIMM_CPU2.6": 42.0, "DIMM_CPU2.7": 42.0, "DIMM_CPU2.8": 42.0, "DIMM_CPU2.MAX": 43.0, "NVDIMM_BATTERY.1": 40.0, "NVDIMM_BATTERY.MAX": 40.0, "CHIPSET": 45.799999, "NDC_ASIC.1": 68.0, "NDC_ASIC.MRGN": 68.0, "NIC_ASIC.1": 69.0, "NIC_ASIC.2": 70.0, "NIC_ASIC.MRGN": 70.0, "PSU_AMBIENT.1": 45.0, "PSU_AMBIENT.2": 41.0, "PSU_AMBIENT.MAX": 45.0, "PSU_COMP_TEMP.1": 60.0, "PSU_COMP_TEMP.2": 47.0, "PSU_EXHAUST.1": 57.200001, "PSU_EXHAUST.2": 46.0, "TOT_PSU_HEAT_DISS": 35.729736, "SYS_PWR_INPUT_AC": 307.30011, "SYS_PWR_OUTPUT_DC": 271.570374, "FAN_PWR_MAIN": 43.420662, "STORAGE_PWR": 78.221458, "CPU_PWR_ALL": 90.800026, "DIMM_PWR_ALL": 15.483328, "EB_LFM": 438.083099, "EB_SYS_CFM": 55.482174, "SYS_CFM_PER_KW_IN_PWR": 180.547195, "SYS_CFM_PER_KW_OUT_PWR": 204.301285, "SYS_CFM_PER_W_FAN_PWR": 1.277783, "DELTA_T_SYSTEM_RACK": 10.383266, "COMPUTE_PWR": 209.139786, "ITUE": 1.469353, "PTCR": 0.141297, "SAFE": 3.695416, "PSU_EFF": 0.88373, "PREHEAT_PCIE": 228.781342, "EB_SYS_EXHAUST": 44.383266, "EB_CPU_INLET": 36.481636, "EB_DIMM_INLET": 36.481636, "EB_PSU_INLET": 37.229755, "PCI_CAL_PWR": 42.789032, "CPU1_VR_PSTAGE.1": 45.0, "CPU1_VR_PSTAGE.2": 47.0, "CPU1_VR_PSTAGE.MAX": 47.0, "CPU2_VR_PSTAGE.1": 46.0, "CPU2_VR_PSTAGE.2": 47.0, "CPU2_VR_PSTAGE.MAX": 47.0, "PCI_INLET_CTRL": 46.489849, "CPU_DTS.1": 51.208, "CPU_DTS.2": 53.175999, "VOSS_COMPONENT_NVME.1": 39.0, "phase": "idle"}</t>
        </is>
      </c>
    </row>
    <row r="3">
      <c r="A3" s="2" t="n">
        <v>2</v>
      </c>
      <c r="B3" s="2" t="inlineStr">
        <is>
          <t>2026-03-02T20:05:40.615872Z</t>
        </is>
      </c>
      <c r="C3" s="2" t="n">
        <v>1772481940.615873</v>
      </c>
      <c r="D3" s="2" t="inlineStr">
        <is>
          <t>01_idle_baseline</t>
        </is>
      </c>
      <c r="E3" s="2" t="n">
        <v>308.500092</v>
      </c>
      <c r="F3" s="2" t="n">
        <v>93.916695</v>
      </c>
      <c r="G3" s="2" t="n">
        <v>15.549994</v>
      </c>
      <c r="H3" s="2" t="n">
        <v>78.23479500000001</v>
      </c>
      <c r="I3" s="2" t="n">
        <v>43.420662</v>
      </c>
      <c r="J3" s="2" t="n">
        <v>34</v>
      </c>
      <c r="K3" s="2" t="n">
        <v>44.409985</v>
      </c>
      <c r="L3" s="2" t="n">
        <v>44.825764</v>
      </c>
      <c r="M3" s="2" t="inlineStr">
        <is>
          <t>{"NODE_AMBIENT": 34.0, "EXHAUST_AVG": 44.409985, "EXHAUST": 57.0, "EB_PCI_INLET": 39.753784, "PCIESSD_DRIVE.1": 42.0, "PCIESSD_DRIVE.2": 42.0, "PCIESSD_DRIVE.3": 42.0, "PCIESSD_DRIVE.4": 42.0, "PCIESSD_DRIVE.5": 41.0, "PCIESSD_DRIVE.6": 41.0, "PCIESSD_DRIVE.7": 42.0, "PCIESSD_DRIVE.8": 41.0, "PCIESSD_DRIVE.9": 42.0, "PCIESSD_DRIVE.10": 41.0, "PCIESSD_DRIVE.MAX": 42.0, "CPU.1": 44.825764, "CPU.2": 43.015686, "DIMM_MAX": 43.0, "DIMM_CPU1.1": 41.0, "DIMM_CPU1.2": 42.0, "DIMM_CPU1.3": 40.0, "DIMM_CPU1.4": 42.0, "DIMM_CPU1.5": 40.0, "DIMM_CPU1.6": 42.0, "DIMM_CPU1.7": 41.0, "DIMM_CPU1.8": 42.0, "DIMM_CPU1.MAX": 42.0, "DIMM_CPU2.1": 42.0, "DIMM_CPU2.2": 42.0, "DIMM_CPU2.3": 41.0, "DIMM_CPU2.4": 43.0, "DIMM_CPU2.5": 41.0, "DIMM_CPU2.6": 42.0, "DIMM_CPU2.7": 42.0, "DIMM_CPU2.8": 42.0, "DIMM_CPU2.MAX": 43.0, "NVDIMM_BATTERY.1": 40.0, "NVDIMM_BATTERY.MAX": 40.0, "CHIPSET": 45.200001, "NDC_ASIC.1": 68.0, "NDC_ASIC.MRGN": 68.0, "NIC_ASIC.1": 69.0, "NIC_ASIC.2": 70.0, "NIC_ASIC.MRGN": 70.0, "PSU_AMBIENT.1": 45.400002, "PSU_AMBIENT.2": 41.200001, "PSU_AMBIENT.MAX": 45.400002, "PSU_COMP_TEMP.1": 60.0, "PSU_COMP_TEMP.2": 47.0, "PSU_EXHAUST.1": 57.0, "PSU_EXHAUST.2": 46.0, "TOT_PSU_HEAT_DISS": 35.1297, "SYS_PWR_INPUT_AC": 308.500092, "SYS_PWR_OUTPUT_DC": 273.370392, "FAN_PWR_MAIN": 43.420662, "STORAGE_PWR": 78.234795, "CPU_PWR_ALL": 93.916695, "DIMM_PWR_ALL": 15.549994, "EB_LFM": 438.523834, "EB_SYS_CFM": 55.490425, "SYS_CFM_PER_KW_IN_PWR": 179.871658, "SYS_CFM_PER_KW_OUT_PWR": 202.986221, "SYS_CFM_PER_W_FAN_PWR": 1.277973, "DELTA_T_SYSTEM_RACK": 10.409985, "COMPUTE_PWR": 210.813797, "ITUE": 1.463377, "PTCR": 0.140748, "SAFE": 3.679193, "PSU_EFF": 0.886127, "PREHEAT_PCIE": 232.224014, "EB_SYS_EXHAUST": 44.409985, "EB_CPU_INLET": 36.481182, "EB_DIMM_INLET": 36.481182, "EB_PSU_INLET": 37.233303, "PCI_CAL_PWR": 41.146378, "CPU1_VR_PSTAGE.1": 45.707108, "CPU1_VR_PSTAGE.2": 47.707108, "CPU1_VR_PSTAGE.MAX": 47.707108, "CPU2_VR_PSTAGE.1": 46.707108, "CPU2_VR_PSTAGE.2": 47.0, "CPU2_VR_PSTAGE.MAX": 47.0, "PCI_INLET_CTRL": 46.502407, "CPU_DTS.1": 50.751999, "CPU_DTS.2": 52.063999, "VOSS_COMPONENT_NVME.1": 39.0, "phase": "01_idle_baseline"}</t>
        </is>
      </c>
    </row>
    <row r="4">
      <c r="A4" s="2" t="n">
        <v>3</v>
      </c>
      <c r="B4" s="2" t="inlineStr">
        <is>
          <t>2026-03-02T20:05:46.133266Z</t>
        </is>
      </c>
      <c r="C4" s="2" t="n">
        <v>1772481946.133267</v>
      </c>
      <c r="D4" s="2" t="inlineStr">
        <is>
          <t>01_idle_baseline</t>
        </is>
      </c>
      <c r="E4" s="2" t="n">
        <v>309.633423</v>
      </c>
      <c r="F4" s="2" t="n">
        <v>94.533356</v>
      </c>
      <c r="G4" s="2" t="n">
        <v>15.649995</v>
      </c>
      <c r="H4" s="2" t="n">
        <v>78.23479500000001</v>
      </c>
      <c r="I4" s="2" t="n">
        <v>43.560669</v>
      </c>
      <c r="J4" s="2" t="n">
        <v>34</v>
      </c>
      <c r="K4" s="2" t="n">
        <v>44.443153</v>
      </c>
      <c r="L4" s="2" t="n">
        <v>44.849194</v>
      </c>
      <c r="M4" s="2" t="inlineStr">
        <is>
          <t>{"NODE_AMBIENT": 34.0, "EXHAUST_AVG": 44.443153, "EXHAUST": 57.0, "EB_PCI_INLET": 39.780617, "PCIESSD_DRIVE.1": 42.0, "PCIESSD_DRIVE.2": 42.0, "PCIESSD_DRIVE.3": 42.0, "PCIESSD_DRIVE.4": 42.0, "PCIESSD_DRIVE.5": 41.0, "PCIESSD_DRIVE.6": 41.0, "PCIESSD_DRIVE.7": 42.0, "PCIESSD_DRIVE.8": 41.0, "PCIESSD_DRIVE.9": 42.0, "PCIESSD_DRIVE.10": 41.0, "PCIESSD_DRIVE.MAX": 42.0, "CPU.1": 44.849194, "CPU.2": 43.015686, "DIMM_MAX": 43.0, "DIMM_CPU1.1": 42.0, "DIMM_CPU1.2": 42.0, "DIMM_CPU1.3": 40.0, "DIMM_CPU1.4": 42.0, "DIMM_CPU1.5": 40.0, "DIMM_CPU1.6": 42.0, "DIMM_CPU1.7": 40.0, "DIMM_CPU1.8": 41.0, "DIMM_CPU1.MAX": 42.0, "DIMM_CPU2.1": 42.0, "DIMM_CPU2.2": 42.0, "DIMM_CPU2.3": 41.0, "DIMM_CPU2.4": 43.0, "DIMM_CPU2.5": 41.0, "DIMM_CPU2.6": 42.0, "DIMM_CPU2.7": 42.0, "DIMM_CPU2.8": 42.0, "DIMM_CPU2.MAX": 43.0, "NVDIMM_BATTERY.1": 40.0, "NVDIMM_BATTERY.MAX": 40.0, "CHIPSET": 45.400002, "NDC_ASIC.1": 68.0, "NDC_ASIC.MRGN": 68.0, "NIC_ASIC.1": 69.0, "NIC_ASIC.2": 70.0, "NIC_ASIC.MRGN": 70.0, "PSU_AMBIENT.1": 45.0, "PSU_AMBIENT.2": 41.0, "PSU_AMBIENT.MAX": 45.0, "PSU_COMP_TEMP.1": 60.0, "PSU_COMP_TEMP.2": 47.0, "PSU_EXHAUST.1": 57.0, "PSU_EXHAUST.2": 46.0, "TOT_PSU_HEAT_DISS": 34.963043, "SYS_PWR_INPUT_AC": 309.633423, "SYS_PWR_OUTPUT_DC": 275.003723, "FAN_PWR_MAIN": 43.560669, "STORAGE_PWR": 78.234795, "CPU_PWR_ALL": 94.533356, "DIMM_PWR_ALL": 15.649995, "EB_LFM": 438.780853, "EB_SYS_CFM": 55.49551, "SYS_CFM_PER_KW_IN_PWR": 179.036972, "SYS_CFM_PER_KW_OUT_PWR": 201.799118, "SYS_CFM_PER_W_FAN_PWR": 1.273982, "DELTA_T_SYSTEM_RACK": 10.443153, "COMPUTE_PWR": 212.212799, "ITUE": 1.460641, "PTCR": 0.140533, "SAFE": 3.66212, "PSU_EFF": 0.887204, "PREHEAT_PCIE": 234.118057, "EB_SYS_EXHAUST": 44.443153, "EB_CPU_INLET": 36.480968, "EB_DIMM_INLET": 36.480968, "EB_PSU_INLET": 37.240044, "PCI_CAL_PWR": 40.885666, "CPU1_VR_PSTAGE.1": 45.707108, "CPU1_VR_PSTAGE.2": 47.707108, "CPU1_VR_PSTAGE.MAX": 47.707108, "CPU2_VR_PSTAGE.1": 46.707108, "CPU2_VR_PSTAGE.2": 47.0, "CPU2_VR_PSTAGE.MAX": 47.0, "PCI_INLET_CTRL": 46.515785, "CPU_DTS.1": 50.703999, "CPU_DTS.2": 52.352001, "VOSS_COMPONENT_NVME.1": 39.0, "phase": "01_idle_baseline"}</t>
        </is>
      </c>
    </row>
    <row r="5">
      <c r="A5" s="2" t="n">
        <v>4</v>
      </c>
      <c r="B5" s="2" t="inlineStr">
        <is>
          <t>2026-03-02T20:05:51.652799Z</t>
        </is>
      </c>
      <c r="C5" s="2" t="n">
        <v>1772481951.652799</v>
      </c>
      <c r="D5" s="2" t="inlineStr">
        <is>
          <t>01_idle_baseline</t>
        </is>
      </c>
      <c r="E5" s="2" t="n">
        <v>311.400085</v>
      </c>
      <c r="F5" s="2" t="n">
        <v>95.96669</v>
      </c>
      <c r="G5" s="2" t="n">
        <v>16.249994</v>
      </c>
      <c r="H5" s="2" t="n">
        <v>78.27979999999999</v>
      </c>
      <c r="I5" s="2" t="n">
        <v>43.580673</v>
      </c>
      <c r="J5" s="2" t="n">
        <v>34</v>
      </c>
      <c r="K5" s="2" t="n">
        <v>44.477505</v>
      </c>
      <c r="L5" s="2" t="n">
        <v>44.877312</v>
      </c>
      <c r="M5" s="2" t="inlineStr">
        <is>
          <t>{"NODE_AMBIENT": 34.0, "EXHAUST_AVG": 44.477505, "EXHAUST": 57.400002, "EB_PCI_INLET": 39.809868, "PCIESSD_DRIVE.1": 42.0, "PCIESSD_DRIVE.2": 42.0, "PCIESSD_DRIVE.3": 42.0, "PCIESSD_DRIVE.4": 42.0, "PCIESSD_DRIVE.5": 41.0, "PCIESSD_DRIVE.6": 41.0, "PCIESSD_DRIVE.7": 42.0, "PCIESSD_DRIVE.8": 41.0, "PCIESSD_DRIVE.9": 42.0, "PCIESSD_DRIVE.10": 41.0, "PCIESSD_DRIVE.MAX": 42.0, "CPU.1": 44.877312, "CPU.2": 43.090664, "DIMM_MAX": 43.0, "DIMM_CPU1.1": 42.0, "DIMM_CPU1.2": 42.0, "DIMM_CPU1.3": 40.0, "DIMM_CPU1.4": 42.0, "DIMM_CPU1.5": 40.0, "DIMM_CPU1.6": 42.0, "DIMM_CPU1.7": 40.0, "DIMM_CPU1.8": 42.0, "DIMM_CPU1.MAX": 42.0, "DIMM_CPU2.1": 42.0, "DIMM_CPU2.2": 42.0, "DIMM_CPU2.3": 41.0, "DIMM_CPU2.4": 43.0, "DIMM_CPU2.5": 41.0, "DIMM_CPU2.6": 42.0, "DIMM_CPU2.7": 42.0, "DIMM_CPU2.8": 42.0, "DIMM_CPU2.MAX": 43.0, "NVDIMM_BATTERY.1": 40.0, "NVDIMM_BATTERY.MAX": 40.0, "CHIPSET": 45.799999, "NDC_ASIC.1": 68.0, "NDC_ASIC.MRGN": 68.0, "NIC_ASIC.1": 69.0, "NIC_ASIC.2": 70.0, "NIC_ASIC.MRGN": 70.0, "PSU_AMBIENT.1": 45.0, "PSU_AMBIENT.2": 41.0, "PSU_AMBIENT.MAX": 45.0, "PSU_COMP_TEMP.1": 60.0, "PSU_COMP_TEMP.2": 47.0, "PSU_EXHAUST.1": 57.400002, "PSU_EXHAUST.2": 46.0, "TOT_PSU_HEAT_DISS": 38.113037, "SYS_PWR_INPUT_AC": 311.400085, "SYS_PWR_OUTPUT_DC": 273.287048, "FAN_PWR_MAIN": 43.580673, "STORAGE_PWR": 78.2798, "CPU_PWR_ALL": 95.96669, "DIMM_PWR_ALL": 16.249994, "EB_LFM": 438.134674, "EB_SYS_CFM": 55.407734, "SYS_CFM_PER_KW_IN_PWR": 177.931015, "SYS_CFM_PER_KW_OUT_PWR": 202.74556, "SYS_CFM_PER_W_FAN_PWR": 1.271383, "DELTA_T_SYSTEM_RACK": 10.477505, "COMPUTE_PWR": 210.576279, "ITUE": 1.478799, "PTCR": 0.139951, "SAFE": 3.639498, "PSU_EFF": 0.877607, "PREHEAT_PCIE": 235.3414, "EB_SYS_EXHAUST": 44.477505, "EB_CPU_INLET": 36.485065, "EB_DIMM_INLET": 36.485065, "EB_PSU_INLET": 37.250191, "PCI_CAL_PWR": 37.945648, "CPU1_VR_PSTAGE.1": 45.707108, "CPU1_VR_PSTAGE.2": 47.707108, "CPU1_VR_PSTAGE.MAX": 47.707108, "CPU2_VR_PSTAGE.1": 46.707108, "CPU2_VR_PSTAGE.2": 47.0, "CPU2_VR_PSTAGE.MAX": 47.0, "PCI_INLET_CTRL": 46.54332, "CPU_DTS.1": 50.495998, "CPU_DTS.2": 52.015999, "VOSS_COMPONENT_NVME.1": 39.0, "phase": "01_idle_baseline"}</t>
        </is>
      </c>
    </row>
    <row r="6">
      <c r="A6" s="2" t="n">
        <v>5</v>
      </c>
      <c r="B6" s="2" t="inlineStr">
        <is>
          <t>2026-03-02T20:05:57.167755Z</t>
        </is>
      </c>
      <c r="C6" s="2" t="n">
        <v>1772481957.167755</v>
      </c>
      <c r="D6" s="2" t="inlineStr">
        <is>
          <t>rest_after_01_idle_baseline</t>
        </is>
      </c>
      <c r="E6" s="2" t="n">
        <v>310.083435</v>
      </c>
      <c r="F6" s="2" t="n">
        <v>96.883354</v>
      </c>
      <c r="G6" s="2" t="n">
        <v>16.583324</v>
      </c>
      <c r="H6" s="2" t="n">
        <v>78.266464</v>
      </c>
      <c r="I6" s="2" t="n">
        <v>43.590668</v>
      </c>
      <c r="J6" s="2" t="n">
        <v>34</v>
      </c>
      <c r="K6" s="2" t="n">
        <v>44.488476</v>
      </c>
      <c r="L6" s="2" t="n">
        <v>44.952293</v>
      </c>
      <c r="M6" s="2" t="inlineStr">
        <is>
          <t>{"NODE_AMBIENT": 34.0, "EXHAUST_AVG": 44.488476, "EXHAUST": 57.200001, "EB_PCI_INLET": 39.828915, "PCIESSD_DRIVE.1": 42.0, "PCIESSD_DRIVE.2": 42.0, "PCIESSD_DRIVE.3": 42.0, "PCIESSD_DRIVE.4": 42.0, "PCIESSD_DRIVE.5": 41.0, "PCIESSD_DRIVE.6": 41.0, "PCIESSD_DRIVE.7": 42.0, "PCIESSD_DRIVE.8": 41.0, "PCIESSD_DRIVE.9": 42.0, "PCIESSD_DRIVE.10": 41.0, "PCIESSD_DRIVE.MAX": 42.0, "CPU.1": 44.952293, "CPU.2": 43.350754, "DIMM_MAX": 43.0, "DIMM_CPU1.1": 42.0, "DIMM_CPU1.2": 42.0, "DIMM_CPU1.3": 40.0, "DIMM_CPU1.4": 43.0, "DIMM_CPU1.5": 40.0, "DIMM_CPU1.6": 42.0, "DIMM_CPU1.7": 41.0, "DIMM_CPU1.8": 42.0, "DIMM_CPU1.MAX": 43.0, "DIMM_CPU2.1": 42.0, "DIMM_CPU2.2": 42.0, "DIMM_CPU2.3": 41.0, "DIMM_CPU2.4": 43.0, "DIMM_CPU2.5": 41.0, "DIMM_CPU2.6": 42.0, "DIMM_CPU2.7": 42.0, "DIMM_CPU2.8": 42.0, "DIMM_CPU2.MAX": 43.0, "NVDIMM_BATTERY.1": 40.0, "NVDIMM_BATTERY.MAX": 40.0, "CHIPSET": 45.799999, "NDC_ASIC.1": 68.0, "NDC_ASIC.MRGN": 68.0, "NIC_ASIC.1": 69.0, "NIC_ASIC.2": 70.0, "NIC_ASIC.MRGN": 70.0, "PSU_AMBIENT.1": 45.0, "PSU_AMBIENT.2": 41.400002, "PSU_AMBIENT.MAX": 45.0, "PSU_COMP_TEMP.1": 60.0, "PSU_COMP_TEMP.2": 47.0, "PSU_EXHAUST.1": 57.200001, "PSU_EXHAUST.2": 46.0, "TOT_PSU_HEAT_DISS": 36.063049, "SYS_PWR_INPUT_AC": 310.083435, "SYS_PWR_OUTPUT_DC": 274.020386, "FAN_PWR_MAIN": 43.590668, "STORAGE_PWR": 78.266464, "CPU_PWR_ALL": 96.883354, "DIMM_PWR_ALL": 16.583324, "EB_LFM": 439.531342, "EB_SYS_CFM": 55.436398, "SYS_CFM_PER_KW_IN_PWR": 178.778976, "SYS_CFM_PER_KW_OUT_PWR": 202.307571, "SYS_CFM_PER_W_FAN_PWR": 1.271749, "DELTA_T_SYSTEM_RACK": 10.488476, "COMPUTE_PWR": 211.248291, "ITUE": 1.467862, "PTCR": 0.140577, "SAFE": 3.656843, "PSU_EFF": 0.883699, "PREHEAT_PCIE": 236.678131, "EB_SYS_EXHAUST": 44.488476, "EB_CPU_INLET": 36.483986, "EB_DIMM_INLET": 36.483986, "EB_PSU_INLET": 37.256123, "PCI_CAL_PWR": 37.342255, "CPU1_VR_PSTAGE.1": 46.0, "CPU1_VR_PSTAGE.2": 47.707108, "CPU1_VR_PSTAGE.MAX": 47.707108, "CPU2_VR_PSTAGE.1": 46.707108, "CPU2_VR_PSTAGE.2": 47.0, "CPU2_VR_PSTAGE.MAX": 47.0, "PCI_INLET_CTRL": 46.599827, "CPU_DTS.1": 50.863998, "CPU_DTS.2": 52.528, "VOSS_COMPONENT_NVME.1": 39.0, "phase": "rest_after_01_idle_baseline"}</t>
        </is>
      </c>
    </row>
    <row r="7">
      <c r="A7" s="2" t="n">
        <v>6</v>
      </c>
      <c r="B7" s="2" t="inlineStr">
        <is>
          <t>2026-03-02T20:06:02.698994Z</t>
        </is>
      </c>
      <c r="C7" s="2" t="n">
        <v>1772481962.698994</v>
      </c>
      <c r="D7" s="2" t="inlineStr">
        <is>
          <t>02_stress_cpu</t>
        </is>
      </c>
      <c r="E7" s="2" t="n">
        <v>323.61676</v>
      </c>
      <c r="F7" s="2" t="n">
        <v>108.033356</v>
      </c>
      <c r="G7" s="2" t="n">
        <v>17.166658</v>
      </c>
      <c r="H7" s="2" t="n">
        <v>78.271461</v>
      </c>
      <c r="I7" s="2" t="n">
        <v>45.240665</v>
      </c>
      <c r="J7" s="2" t="n">
        <v>34</v>
      </c>
      <c r="K7" s="2" t="n">
        <v>44.4799</v>
      </c>
      <c r="L7" s="2" t="n">
        <v>50.529953</v>
      </c>
      <c r="M7" s="2" t="inlineStr">
        <is>
          <t>{"NODE_AMBIENT": 34.0, "EXHAUST_AVG": 44.4799, "EXHAUST": 57.799999, "EB_PCI_INLET": 39.841324, "PCIESSD_DRIVE.1": 42.0, "PCIESSD_DRIVE.2": 42.0, "PCIESSD_DRIVE.3": 42.0, "PCIESSD_DRIVE.4": 42.0, "PCIESSD_DRIVE.5": 41.0, "PCIESSD_DRIVE.6": 41.0, "PCIESSD_DRIVE.7": 42.0, "PCIESSD_DRIVE.8": 41.0, "PCIESSD_DRIVE.9": 42.0, "PCIESSD_DRIVE.10": 41.0, "PCIESSD_DRIVE.MAX": 42.0, "CPU.1": 50.529953, "CPU.2": 50.414391, "DIMM_MAX": 43.0, "DIMM_CPU1.1": 42.0, "DIMM_CPU1.2": 42.0, "DIMM_CPU1.3": 40.0, "DIMM_CPU1.4": 43.0, "DIMM_CPU1.5": 40.0, "DIMM_CPU1.6": 42.0, "DIMM_CPU1.7": 41.0, "DIMM_CPU1.8": 42.0, "DIMM_CPU1.MAX": 43.0, "DIMM_CPU2.1": 42.0, "DIMM_CPU2.2": 42.0, "DIMM_CPU2.3": 41.0, "DIMM_CPU2.4": 43.0, "DIMM_CPU2.5": 41.0, "DIMM_CPU2.6": 43.0, "DIMM_CPU2.7": 42.0, "DIMM_CPU2.8": 42.0, "DIMM_CPU2.MAX": 43.0, "NVDIMM_BATTERY.1": 40.0, "NVDIMM_BATTERY.MAX": 40.0, "CHIPSET": 46.0, "NDC_ASIC.1": 68.0, "NDC_ASIC.MRGN": 68.0, "NIC_ASIC.1": 69.0, "NIC_ASIC.2": 70.0, "NIC_ASIC.MRGN": 70.0, "PSU_AMBIENT.1": 45.0, "PSU_AMBIENT.2": 41.200001, "PSU_AMBIENT.MAX": 45.0, "PSU_COMP_TEMP.1": 60.0, "PSU_COMP_TEMP.2": 47.400002, "PSU_EXHAUST.1": 57.799999, "PSU_EXHAUST.2": 45.400002, "TOT_PSU_HEAT_DISS": 36.729706, "SYS_PWR_INPUT_AC": 323.61676, "SYS_PWR_OUTPUT_DC": 286.887054, "FAN_PWR_MAIN": 45.240665, "STORAGE_PWR": 78.271461, "CPU_PWR_ALL": 108.033356, "DIMM_PWR_ALL": 17.166658, "EB_LFM": 447.837006, "EB_SYS_CFM": 55.600761, "SYS_CFM_PER_KW_IN_PWR": 171.810501, "SYS_CFM_PER_KW_OUT_PWR": 193.807144, "SYS_CFM_PER_W_FAN_PWR": 1.229, "DELTA_T_SYSTEM_RACK": 10.4799, "COMPUTE_PWR": 221.974289, "ITUE": 1.457902, "PTCR": 0.139797, "SAFE": 3.514306, "PSU_EFF": 0.886502, "PREHEAT_PCIE": 250.021042, "EB_SYS_EXHAUST": 44.4799, "EB_CPU_INLET": 36.477055, "EB_DIMM_INLET": 36.477055, "EB_PSU_INLET": 37.256062, "PCI_CAL_PWR": 36.866013, "CPU1_VR_PSTAGE.1": 46.707108, "CPU1_VR_PSTAGE.2": 47.707108, "CPU1_VR_PSTAGE.MAX": 47.707108, "CPU2_VR_PSTAGE.1": 48.121319, "CPU2_VR_PSTAGE.2": 47.707108, "CPU2_VR_PSTAGE.MAX": 48.121319, "PCI_INLET_CTRL": 46.614346, "CPU_DTS.1": 41.751999, "CPU_DTS.2": 41.256001, "VOSS_COMPONENT_NVME.1": 39.0, "phase": "02_stress_cpu"}</t>
        </is>
      </c>
    </row>
    <row r="8">
      <c r="A8" s="2" t="n">
        <v>7</v>
      </c>
      <c r="B8" s="2" t="inlineStr">
        <is>
          <t>2026-03-02T20:06:08.215791Z</t>
        </is>
      </c>
      <c r="C8" s="2" t="n">
        <v>1772481968.215792</v>
      </c>
      <c r="D8" s="2" t="inlineStr">
        <is>
          <t>02_stress_cpu</t>
        </is>
      </c>
      <c r="E8" s="2" t="n">
        <v>344.333435</v>
      </c>
      <c r="F8" s="2" t="n">
        <v>124.23336</v>
      </c>
      <c r="G8" s="2" t="n">
        <v>17.666658</v>
      </c>
      <c r="H8" s="2" t="n">
        <v>78.286469</v>
      </c>
      <c r="I8" s="2" t="n">
        <v>47.120667</v>
      </c>
      <c r="J8" s="2" t="n">
        <v>34</v>
      </c>
      <c r="K8" s="2" t="n">
        <v>44.536152</v>
      </c>
      <c r="L8" s="2" t="n">
        <v>51.259686</v>
      </c>
      <c r="M8" s="2" t="inlineStr">
        <is>
          <t>{"NODE_AMBIENT": 34.0, "EXHAUST_AVG": 44.536152, "EXHAUST": 58.0, "EB_PCI_INLET": 39.894981, "PCIESSD_DRIVE.1": 42.0, "PCIESSD_DRIVE.2": 42.0, "PCIESSD_DRIVE.3": 42.0, "PCIESSD_DRIVE.4": 42.0, "PCIESSD_DRIVE.5": 41.0, "PCIESSD_DRIVE.6": 41.0, "PCIESSD_DRIVE.7": 42.0, "PCIESSD_DRIVE.8": 41.0, "PCIESSD_DRIVE.9": 42.0, "PCIESSD_DRIVE.10": 41.0, "PCIESSD_DRIVE.MAX": 42.0, "CPU.1": 51.259686, "CPU.2": 51.72678, "DIMM_MAX": 43.0, "DIMM_CPU1.1": 42.0, "DIMM_CPU1.2": 42.0, "DIMM_CPU1.3": 40.0, "DIMM_CPU1.4": 43.0, "DIMM_CPU1.5": 40.0, "DIMM_CPU1.6": 42.0, "DIMM_CPU1.7": 41.0, "DIMM_CPU1.8": 42.0, "DIMM_CPU1.MAX": 43.0, "DIMM_CPU2.1": 42.0, "DIMM_CPU2.2": 42.0, "DIMM_CPU2.3": 41.0, "DIMM_CPU2.4": 43.0, "DIMM_CPU2.5": 41.0, "DIMM_CPU2.6": 43.0, "DIMM_CPU2.7": 42.0, "DIMM_CPU2.8": 42.0, "DIMM_CPU2.MAX": 43.0, "NVDIMM_BATTERY.1": 40.0, "NVDIMM_BATTERY.MAX": 40.0, "CHIPSET": 45.599998, "NDC_ASIC.1": 68.0, "NDC_ASIC.MRGN": 68.0, "NIC_ASIC.1": 69.0, "NIC_ASIC.2": 70.0, "NIC_ASIC.MRGN": 70.0, "PSU_AMBIENT.1": 45.799999, "PSU_AMBIENT.2": 41.0, "PSU_AMBIENT.MAX": 45.799999, "PSU_COMP_TEMP.1": 60.0, "PSU_COMP_TEMP.2": 48.400002, "PSU_EXHAUST.1": 58.0, "PSU_EXHAUST.2": 45.0, "TOT_PSU_HEAT_DISS": 37.013062, "SYS_PWR_INPUT_AC": 344.333435, "SYS_PWR_OUTPUT_DC": 307.320374, "FAN_PWR_MAIN": 47.120667, "STORAGE_PWR": 78.286469, "CPU_PWR_ALL": 124.23336, "DIMM_PWR_ALL": 17.666658, "EB_LFM": 454.406342, "EB_SYS_CFM": 55.785042, "SYS_CFM_PER_KW_IN_PWR": 162.008789, "SYS_CFM_PER_KW_OUT_PWR": 181.520798, "SYS_CFM_PER_W_FAN_PWR": 1.183876, "DELTA_T_SYSTEM_RACK": 10.536152, "COMPUTE_PWR": 238.787277, "ITUE": 1.442009, "PTCR": 0.136846, "SAFE": 3.313816, "PSU_EFF": 0.892508, "PREHEAT_PCIE": 269.744141, "EB_SYS_EXHAUST": 44.536152, "EB_CPU_INLET": 36.469166, "EB_DIMM_INLET": 36.469166, "EB_PSU_INLET": 37.26252, "PCI_CAL_PWR": 37.576233, "CPU1_VR_PSTAGE.1": 47.414215, "CPU1_VR_PSTAGE.2": 47.707108, "CPU1_VR_PSTAGE.MAX": 47.707108, "CPU2_VR_PSTAGE.1": 48.828426, "CPU2_VR_PSTAGE.2": 47.707108, "CPU2_VR_PSTAGE.MAX": 48.828426, "PCI_INLET_CTRL": 46.663555, "CPU_DTS.1": 40.720001, "CPU_DTS.2": 39.400002, "VOSS_COMPONENT_NVME.1": 39.0, "phase": "02_stress_cpu"}</t>
        </is>
      </c>
    </row>
    <row r="9">
      <c r="A9" s="2" t="n">
        <v>8</v>
      </c>
      <c r="B9" s="2" t="inlineStr">
        <is>
          <t>2026-03-02T20:06:13.728872Z</t>
        </is>
      </c>
      <c r="C9" s="2" t="n">
        <v>1772481973.728873</v>
      </c>
      <c r="D9" s="2" t="inlineStr">
        <is>
          <t>02_stress_cpu</t>
        </is>
      </c>
      <c r="E9" s="2" t="n">
        <v>362.516754</v>
      </c>
      <c r="F9" s="2" t="n">
        <v>138.65004</v>
      </c>
      <c r="G9" s="2" t="n">
        <v>18.349993</v>
      </c>
      <c r="H9" s="2" t="n">
        <v>78.2948</v>
      </c>
      <c r="I9" s="2" t="n">
        <v>46.660667</v>
      </c>
      <c r="J9" s="2" t="n">
        <v>34</v>
      </c>
      <c r="K9" s="2" t="n">
        <v>44.635574</v>
      </c>
      <c r="L9" s="2" t="n">
        <v>52.453281</v>
      </c>
      <c r="M9" s="2" t="inlineStr">
        <is>
          <t>{"NODE_AMBIENT": 34.0, "EXHAUST_AVG": 44.635574, "EXHAUST": 58.0, "EB_PCI_INLET": 39.972775, "PCIESSD_DRIVE.1": 42.0, "PCIESSD_DRIVE.2": 42.0, "PCIESSD_DRIVE.3": 42.0, "PCIESSD_DRIVE.4": 42.0, "PCIESSD_DRIVE.5": 41.0, "PCIESSD_DRIVE.6": 41.0, "PCIESSD_DRIVE.7": 42.0, "PCIESSD_DRIVE.8": 41.0, "PCIESSD_DRIVE.9": 42.0, "PCIESSD_DRIVE.10": 41.0, "PCIESSD_DRIVE.MAX": 42.0, "CPU.1": 52.453281, "CPU.2": 52.869465, "DIMM_MAX": 44.0, "DIMM_CPU1.1": 42.0, "DIMM_CPU1.2": 43.0, "DIMM_CPU1.3": 40.0, "DIMM_CPU1.4": 43.0, "DIMM_CPU1.5": 40.0, "DIMM_CPU1.6": 43.0, "DIMM_CPU1.7": 41.0, "DIMM_CPU1.8": 42.0, "DIMM_CPU1.MAX": 43.0, "DIMM_CPU2.1": 42.0, "DIMM_CPU2.2": 42.0, "DIMM_CPU2.3": 42.0, "DIMM_CPU2.4": 44.0, "DIMM_CPU2.5": 42.0, "DIMM_CPU2.6": 43.0, "DIMM_CPU2.7": 42.0, "DIMM_CPU2.8": 42.0, "DIMM_CPU2.MAX": 44.0, "NVDIMM_BATTERY.1": 40.0, "NVDIMM_BATTERY.MAX": 40.0, "CHIPSET": 45.400002, "NDC_ASIC.1": 68.0, "NDC_ASIC.MRGN": 68.0, "NIC_ASIC.1": 69.0, "NIC_ASIC.2": 70.0, "NIC_ASIC.MRGN": 70.0, "PSU_AMBIENT.1": 45.799999, "PSU_AMBIENT.2": 41.200001, "PSU_AMBIENT.MAX": 45.799999, "PSU_COMP_TEMP.1": 60.0, "PSU_COMP_TEMP.2": 48.0, "PSU_EXHAUST.1": 58.0, "PSU_EXHAUST.2": 45.0, "TOT_PSU_HEAT_DISS": 37.663055, "SYS_PWR_INPUT_AC": 362.516754, "SYS_PWR_OUTPUT_DC": 324.853699, "FAN_PWR_MAIN": 46.660667, "STORAGE_PWR": 78.2948, "CPU_PWR_ALL": 138.65004, "DIMM_PWR_ALL": 18.349993, "EB_LFM": 451.678802, "EB_SYS_CFM": 55.907551, "SYS_CFM_PER_KW_IN_PWR": 154.220596, "SYS_CFM_PER_KW_OUT_PWR": 172.100708, "SYS_CFM_PER_W_FAN_PWR": 1.198173, "DELTA_T_SYSTEM_RACK": 10.635574, "COMPUTE_PWR": 255.343277, "ITUE": 1.419723, "PTCR": 0.128713, "SAFE": 3.154512, "PSU_EFF": 0.896107, "PREHEAT_PCIE": 285.667664, "EB_SYS_EXHAUST": 44.635574, "EB_CPU_INLET": 36.463936, "EB_DIMM_INLET": 36.463936, "EB_PSU_INLET": 37.274822, "PCI_CAL_PWR": 39.186035, "CPU1_VR_PSTAGE.1": 48.121319, "CPU1_VR_PSTAGE.2": 47.707108, "CPU1_VR_PSTAGE.MAX": 48.121319, "CPU2_VR_PSTAGE.1": 49.535534, "CPU2_VR_PSTAGE.2": 47.707108, "CPU2_VR_PSTAGE.MAX": 49.535534, "PCI_INLET_CTRL": 46.746845, "CPU_DTS.1": 39.032001, "CPU_DTS.2": 37.784, "VOSS_COMPONENT_NVME.1": 39.0, "phase": "02_stress_cpu"}</t>
        </is>
      </c>
    </row>
    <row r="10">
      <c r="A10" s="2" t="n">
        <v>9</v>
      </c>
      <c r="B10" s="2" t="inlineStr">
        <is>
          <t>2026-03-02T20:06:19.458497Z</t>
        </is>
      </c>
      <c r="C10" s="2" t="n">
        <v>1772481979.458497</v>
      </c>
      <c r="D10" s="2" t="inlineStr">
        <is>
          <t>rest_after_02_stress_cpu</t>
        </is>
      </c>
      <c r="E10" s="2" t="n">
        <v>380.55011</v>
      </c>
      <c r="F10" s="2" t="n">
        <v>151.633362</v>
      </c>
      <c r="G10" s="2" t="n">
        <v>18.916658</v>
      </c>
      <c r="H10" s="2" t="n">
        <v>78.31813</v>
      </c>
      <c r="I10" s="2" t="n">
        <v>45.720669</v>
      </c>
      <c r="J10" s="2" t="n">
        <v>34</v>
      </c>
      <c r="K10" s="2" t="n">
        <v>44.786747</v>
      </c>
      <c r="L10" s="2" t="n">
        <v>54.969833</v>
      </c>
      <c r="M10" s="2" t="inlineStr">
        <is>
          <t>{"NODE_AMBIENT": 34.0, "EXHAUST_AVG": 44.786747, "EXHAUST": 57.799999, "EB_PCI_INLET": 40.080788, "PCIESSD_DRIVE.1": 42.0, "PCIESSD_DRIVE.2": 42.0, "PCIESSD_DRIVE.3": 42.0, "PCIESSD_DRIVE.4": 42.0, "PCIESSD_DRIVE.5": 41.0, "PCIESSD_DRIVE.6": 41.0, "PCIESSD_DRIVE.7": 42.0, "PCIESSD_DRIVE.8": 41.0, "PCIESSD_DRIVE.9": 42.0, "PCIESSD_DRIVE.10": 41.0, "PCIESSD_DRIVE.MAX": 42.0, "CPU.1": 54.969833, "CPU.2": 56.21114,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46.0, "NDC_ASIC.1": 68.0, "NDC_ASIC.MRGN": 68.0, "NIC_ASIC.1": 69.0, "NIC_ASIC.2": 70.0, "NIC_ASIC.MRGN": 70.0, "PSU_AMBIENT.1": 46.0, "PSU_AMBIENT.2": 41.599998, "PSU_AMBIENT.MAX": 46.0, "PSU_COMP_TEMP.1": 60.0, "PSU_COMP_TEMP.2": 48.200001, "PSU_EXHAUST.1": 57.799999, "PSU_EXHAUST.2": 45.200001, "TOT_PSU_HEAT_DISS": 40.179718, "SYS_PWR_INPUT_AC": 380.55011, "SYS_PWR_OUTPUT_DC": 340.370392, "FAN_PWR_MAIN": 45.720669, "STORAGE_PWR": 78.31813, "CPU_PWR_ALL": 151.633362, "DIMM_PWR_ALL": 18.916658, "EB_LFM": 447.996277, "EB_SYS_CFM": 55.977013, "SYS_CFM_PER_KW_IN_PWR": 147.094986, "SYS_CFM_PER_KW_OUT_PWR": 164.459106, "SYS_CFM_PER_W_FAN_PWR": 1.224326, "DELTA_T_SYSTEM_RACK": 10.786747, "COMPUTE_PWR": 270.633789, "ITUE": 1.406144, "PTCR": 0.120144, "SAFE": 3.008761, "PSU_EFF": 0.894417, "PREHEAT_PCIE": 299.526184, "EB_SYS_EXHAUST": 44.786747, "EB_CPU_INLET": 36.460983, "EB_DIMM_INLET": 36.460983, "EB_PSU_INLET": 37.295353, "PCI_CAL_PWR": 40.844208, "CPU1_VR_PSTAGE.1": 48.121319, "CPU1_VR_PSTAGE.2": 48.0, "CPU1_VR_PSTAGE.MAX": 48.121319, "CPU2_VR_PSTAGE.1": 49.828426, "CPU2_VR_PSTAGE.2": 48.0, "CPU2_VR_PSTAGE.MAX": 49.828426, "PCI_INLET_CTRL": 46.840549, "CPU_DTS.1": 43.063999, "CPU_DTS.2": 43.032001, "VOSS_COMPONENT_NVME.1": 39.0, "phase": "rest_after_02_stress_cpu"}</t>
        </is>
      </c>
    </row>
    <row r="11">
      <c r="A11" s="2" t="n">
        <v>10</v>
      </c>
      <c r="B11" s="2" t="inlineStr">
        <is>
          <t>2026-03-02T20:06:24.980753Z</t>
        </is>
      </c>
      <c r="C11" s="2" t="n">
        <v>1772481984.980753</v>
      </c>
      <c r="D11" s="2" t="inlineStr">
        <is>
          <t>03_idle_cooldown</t>
        </is>
      </c>
      <c r="E11" s="2" t="n">
        <v>383.016754</v>
      </c>
      <c r="F11" s="2" t="n">
        <v>153.716705</v>
      </c>
      <c r="G11" s="2" t="n">
        <v>19.583324</v>
      </c>
      <c r="H11" s="2" t="n">
        <v>78.331467</v>
      </c>
      <c r="I11" s="2" t="n">
        <v>45.120678</v>
      </c>
      <c r="J11" s="2" t="n">
        <v>34</v>
      </c>
      <c r="K11" s="2" t="n">
        <v>45.004562</v>
      </c>
      <c r="L11" s="2" t="n">
        <v>54.266891</v>
      </c>
      <c r="M11" s="2" t="inlineStr">
        <is>
          <t>{"NODE_AMBIENT": 34.0, "EXHAUST_AVG": 45.004562, "EXHAUST": 58.0, "EB_PCI_INLET": 40.224571, "PCIESSD_DRIVE.1": 42.0, "PCIESSD_DRIVE.2": 42.0, "PCIESSD_DRIVE.3": 42.0, "PCIESSD_DRIVE.4": 42.0, "PCIESSD_DRIVE.5": 41.0, "PCIESSD_DRIVE.6": 41.0, "PCIESSD_DRIVE.7": 42.0, "PCIESSD_DRIVE.8": 41.0, "PCIESSD_DRIVE.9": 42.0, "PCIESSD_DRIVE.10": 41.0, "PCIESSD_DRIVE.MAX": 42.0, "CPU.1": 54.266891, "CPU.2": 55.016136,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45.400002, "NDC_ASIC.1": 68.0, "NDC_ASIC.MRGN": 68.0, "NIC_ASIC.1": 69.0, "NIC_ASIC.2": 70.0, "NIC_ASIC.MRGN": 70.0, "PSU_AMBIENT.1": 46.0, "PSU_AMBIENT.2": 42.0, "PSU_AMBIENT.MAX": 46.0, "PSU_COMP_TEMP.1": 60.400002, "PSU_COMP_TEMP.2": 49.0, "PSU_EXHAUST.1": 58.0, "PSU_EXHAUST.2": 46.0, "TOT_PSU_HEAT_DISS": 39.279724, "SYS_PWR_INPUT_AC": 383.016754, "SYS_PWR_OUTPUT_DC": 343.73703, "FAN_PWR_MAIN": 45.120678, "STORAGE_PWR": 78.331467, "CPU_PWR_ALL": 153.716705, "DIMM_PWR_ALL": 19.583324, "EB_LFM": 445.662933, "EB_SYS_CFM": 56.073196, "SYS_CFM_PER_KW_IN_PWR": 146.398819, "SYS_CFM_PER_KW_OUT_PWR": 163.128189, "SYS_CFM_PER_W_FAN_PWR": 1.242738, "DELTA_T_SYSTEM_RACK": 11.004562, "COMPUTE_PWR": 274.474762, "ITUE": 1.395453, "PTCR": 0.117803, "SAFE": 2.994128, "PSU_EFF": 0.897446, "PREHEAT_PCIE": 302.215576, "EB_SYS_EXHAUST": 45.004562, "EB_CPU_INLET": 36.4571, "EB_DIMM_INLET": 36.4571, "EB_PSU_INLET": 37.323208, "PCI_CAL_PWR": 41.521454, "CPU1_VR_PSTAGE.1": 48.414215, "CPU1_VR_PSTAGE.2": 47.707108, "CPU1_VR_PSTAGE.MAX": 48.414215, "CPU2_VR_PSTAGE.1": 50.414215, "CPU2_VR_PSTAGE.2": 48.0, "CPU2_VR_PSTAGE.MAX": 50.414215, "PCI_INLET_CTRL": 46.976032, "CPU_DTS.1": 46.271999, "CPU_DTS.2": 47.400002, "VOSS_COMPONENT_NVME.1": 39.0, "phase": "03_idle_cooldown"}</t>
        </is>
      </c>
    </row>
    <row r="12">
      <c r="A12" s="2" t="n">
        <v>11</v>
      </c>
      <c r="B12" s="2" t="inlineStr">
        <is>
          <t>2026-03-02T20:06:30.495785Z</t>
        </is>
      </c>
      <c r="C12" s="2" t="n">
        <v>1772481990.495785</v>
      </c>
      <c r="D12" s="2" t="inlineStr">
        <is>
          <t>03_idle_cooldown</t>
        </is>
      </c>
      <c r="E12" s="2" t="n">
        <v>386.450104</v>
      </c>
      <c r="F12" s="2" t="n">
        <v>155.200027</v>
      </c>
      <c r="G12" s="2" t="n">
        <v>20.766659</v>
      </c>
      <c r="H12" s="2" t="n">
        <v>78.346474</v>
      </c>
      <c r="I12" s="2" t="n">
        <v>44.520679</v>
      </c>
      <c r="J12" s="2" t="n">
        <v>34</v>
      </c>
      <c r="K12" s="2" t="n">
        <v>45.210983</v>
      </c>
      <c r="L12" s="2" t="n">
        <v>54.119274</v>
      </c>
      <c r="M12" s="2" t="inlineStr">
        <is>
          <t>{"NODE_AMBIENT": 34.0, "EXHAUST_AVG": 45.210983, "EXHAUST": 58.0, "EB_PCI_INLET": 40.353855, "PCIESSD_DRIVE.1": 42.0, "PCIESSD_DRIVE.2": 42.0, "PCIESSD_DRIVE.3": 42.0, "PCIESSD_DRIVE.4": 42.0, "PCIESSD_DRIVE.5": 41.0, "PCIESSD_DRIVE.6": 41.0, "PCIESSD_DRIVE.7": 42.0, "PCIESSD_DRIVE.8": 41.0, "PCIESSD_DRIVE.9": 42.0, "PCIESSD_DRIVE.10": 41.0, "PCIESSD_DRIVE.MAX": 42.0, "CPU.1": 54.119274, "CPU.2": 54.945843, "DIMM_MAX": 44.0, "DIMM_CPU1.1": 42.0, "DIMM_CPU1.2": 43.0, "DIMM_CPU1.3": 41.0,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45.799999, "NDC_ASIC.1": 68.0, "NDC_ASIC.MRGN": 68.0, "NIC_ASIC.1": 69.0, "NIC_ASIC.2": 70.0, "NIC_ASIC.MRGN": 70.0, "PSU_AMBIENT.1": 46.200001, "PSU_AMBIENT.2": 41.799999, "PSU_AMBIENT.MAX": 46.200001, "PSU_COMP_TEMP.1": 60.0, "PSU_COMP_TEMP.2": 49.0, "PSU_EXHAUST.1": 58.0, "PSU_EXHAUST.2": 46.0, "TOT_PSU_HEAT_DISS": 39.463074, "SYS_PWR_INPUT_AC": 386.450104, "SYS_PWR_OUTPUT_DC": 346.98703, "FAN_PWR_MAIN": 44.520679, "STORAGE_PWR": 78.346474, "CPU_PWR_ALL": 155.200027, "DIMM_PWR_ALL": 20.766659, "EB_LFM": 442.312012, "EB_SYS_CFM": 56.078541, "SYS_CFM_PER_KW_IN_PWR": 145.111984, "SYS_CFM_PER_KW_OUT_PWR": 161.615677, "SYS_CFM_PER_W_FAN_PWR": 1.259607, "DELTA_T_SYSTEM_RACK": 11.210983, "COMPUTE_PWR": 278.177246, "ITUE": 1.389223, "PTCR": 0.115204, "SAFE": 2.9682, "PSU_EFF": 0.897883, "PREHEAT_PCIE": 304.69632, "EB_SYS_EXHAUST": 45.210983, "EB_CPU_INLET": 36.457195, "EB_DIMM_INLET": 36.457195, "EB_PSU_INLET": 37.35244, "PCI_CAL_PWR": 42.29071, "CPU1_VR_PSTAGE.1": 48.414215, "CPU1_VR_PSTAGE.2": 47.707108, "CPU1_VR_PSTAGE.MAX": 48.414215, "CPU2_VR_PSTAGE.1": 50.121319, "CPU2_VR_PSTAGE.2": 48.0, "CPU2_VR_PSTAGE.MAX": 50.121319, "PCI_INLET_CTRL": 47.123505, "CPU_DTS.1": 46.720001, "CPU_DTS.2": 47.256001, "VOSS_COMPONENT_NVME.1": 39.0, "phase": "03_idle_cooldown"}</t>
        </is>
      </c>
    </row>
    <row r="13">
      <c r="A13" s="2" t="n">
        <v>12</v>
      </c>
      <c r="B13" s="2" t="inlineStr">
        <is>
          <t>2026-03-02T20:06:36.013131Z</t>
        </is>
      </c>
      <c r="C13" s="2" t="n">
        <v>1772481996.013132</v>
      </c>
      <c r="D13" s="2" t="inlineStr">
        <is>
          <t>03_idle_cooldown</t>
        </is>
      </c>
      <c r="E13" s="2" t="n">
        <v>390.316772</v>
      </c>
      <c r="F13" s="2" t="n">
        <v>157.666702</v>
      </c>
      <c r="G13" s="2" t="n">
        <v>21.299992</v>
      </c>
      <c r="H13" s="2" t="n">
        <v>78.333145</v>
      </c>
      <c r="I13" s="2" t="n">
        <v>43.560665</v>
      </c>
      <c r="J13" s="2" t="n">
        <v>34</v>
      </c>
      <c r="K13" s="2" t="n">
        <v>45.434486</v>
      </c>
      <c r="L13" s="2" t="n">
        <v>54.006802</v>
      </c>
      <c r="M13" s="2" t="inlineStr">
        <is>
          <t>{"NODE_AMBIENT": 34.0, "EXHAUST_AVG": 45.434486, "EXHAUST": 57.0, "EB_PCI_INLET": 40.486332, "PCIESSD_DRIVE.1": 42.0, "PCIESSD_DRIVE.2": 42.0, "PCIESSD_DRIVE.3": 42.0, "PCIESSD_DRIVE.4": 42.0, "PCIESSD_DRIVE.5": 41.0, "PCIESSD_DRIVE.6": 41.0, "PCIESSD_DRIVE.7": 42.0, "PCIESSD_DRIVE.8": 41.0, "PCIESSD_DRIVE.9": 42.0, "PCIESSD_DRIVE.10": 41.0, "PCIESSD_DRIVE.MAX": 42.0, "CPU.1": 54.006802, "CPU.2": 54.727928,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45.599998, "NDC_ASIC.1": 68.0, "NDC_ASIC.MRGN": 68.0, "NIC_ASIC.1": 69.0, "NIC_ASIC.2": 70.0, "NIC_ASIC.MRGN": 70.0, "PSU_AMBIENT.1": 46.0, "PSU_AMBIENT.2": 42.0, "PSU_AMBIENT.MAX": 46.0, "PSU_COMP_TEMP.1": 59.599998, "PSU_COMP_TEMP.2": 49.200001, "PSU_EXHAUST.1": 57.0, "PSU_EXHAUST.2": 47.0, "TOT_PSU_HEAT_DISS": 40.196381, "SYS_PWR_INPUT_AC": 390.316772, "SYS_PWR_OUTPUT_DC": 350.120392, "FAN_PWR_MAIN": 43.560665, "STORAGE_PWR": 78.333145, "CPU_PWR_ALL": 157.666702, "DIMM_PWR_ALL": 21.299992, "EB_LFM": 438.701416, "EB_SYS_CFM": 56.085442, "SYS_CFM_PER_KW_IN_PWR": 143.692108, "SYS_CFM_PER_KW_OUT_PWR": 160.189011, "SYS_CFM_PER_W_FAN_PWR": 1.287525, "DELTA_T_SYSTEM_RACK": 11.434486, "COMPUTE_PWR": 281.891296, "ITUE": 1.384636, "PTCR": 0.111603, "SAFE": 2.942703, "PSU_EFF": 0.897016, "PREHEAT_PCIE": 307.279907, "EB_SYS_EXHAUST": 45.434486, "EB_CPU_INLET": 36.457272, "EB_DIMM_INLET": 36.457272, "EB_PSU_INLET": 37.384388, "PCI_CAL_PWR": 42.840485, "CPU1_VR_PSTAGE.1": 48.414215, "CPU1_VR_PSTAGE.2": 47.707108, "CPU1_VR_PSTAGE.MAX": 48.414215, "CPU2_VR_PSTAGE.1": 49.828426, "CPU2_VR_PSTAGE.2": 48.0, "CPU2_VR_PSTAGE.MAX": 49.828426, "PCI_INLET_CTRL": 47.276024, "CPU_DTS.1": 47.271999, "CPU_DTS.2": 48.383999, "VOSS_COMPONENT_NVME.1": 39.0, "phase": "03_idle_cooldown"}</t>
        </is>
      </c>
    </row>
    <row r="14">
      <c r="A14" s="2" t="n">
        <v>13</v>
      </c>
      <c r="B14" s="2" t="inlineStr">
        <is>
          <t>2026-03-02T20:06:41.532038Z</t>
        </is>
      </c>
      <c r="C14" s="2" t="n">
        <v>1772482001.532038</v>
      </c>
      <c r="D14" s="2" t="inlineStr">
        <is>
          <t>complete</t>
        </is>
      </c>
      <c r="E14" s="2" t="n">
        <v>391.916779</v>
      </c>
      <c r="F14" s="2" t="n">
        <v>156.266693</v>
      </c>
      <c r="G14" s="2" t="n">
        <v>21.016659</v>
      </c>
      <c r="H14" s="2" t="n">
        <v>78.296486</v>
      </c>
      <c r="I14" s="2" t="n">
        <v>43.670666</v>
      </c>
      <c r="J14" s="2" t="n">
        <v>34</v>
      </c>
      <c r="K14" s="2" t="n">
        <v>45.714989</v>
      </c>
      <c r="L14" s="2" t="n">
        <v>48.156273</v>
      </c>
      <c r="M14" s="2" t="inlineStr">
        <is>
          <t>{"NODE_AMBIENT": 34.0, "EXHAUST_AVG": 45.714989, "EXHAUST": 57.0, "EB_PCI_INLET": 40.645546, "PCIESSD_DRIVE.1": 42.0, "PCIESSD_DRIVE.2": 42.0, "PCIESSD_DRIVE.3": 42.0, "PCIESSD_DRIVE.4": 42.0, "PCIESSD_DRIVE.5": 41.0, "PCIESSD_DRIVE.6": 41.0, "PCIESSD_DRIVE.7": 42.0, "PCIESSD_DRIVE.8": 41.0, "PCIESSD_DRIVE.9": 42.0, "PCIESSD_DRIVE.10": 41.0, "PCIESSD_DRIVE.MAX": 42.0, "CPU.1": 48.156273, "CPU.2": 47.487656,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45.799999, "NDC_ASIC.1": 68.0, "NDC_ASIC.MRGN": 68.0, "NIC_ASIC.1": 69.0, "NIC_ASIC.2": 70.0, "NIC_ASIC.MRGN": 70.0, "PSU_AMBIENT.1": 46.200001, "PSU_AMBIENT.2": 42.0, "PSU_AMBIENT.MAX": 46.200001, "PSU_COMP_TEMP.1": 59.599998, "PSU_COMP_TEMP.2": 49.0, "PSU_EXHAUST.1": 57.0, "PSU_EXHAUST.2": 47.0, "TOT_PSU_HEAT_DISS": 41.613068, "SYS_PWR_INPUT_AC": 391.916779, "SYS_PWR_OUTPUT_DC": 350.303711, "FAN_PWR_MAIN": 43.670666, "STORAGE_PWR": 78.296486, "CPU_PWR_ALL": 156.266693, "DIMM_PWR_ALL": 21.016659, "EB_LFM": 439.44696, "EB_SYS_CFM": 56.105644, "SYS_CFM_PER_KW_IN_PWR": 143.157028, "SYS_CFM_PER_KW_OUT_PWR": 160.162872, "SYS_CFM_PER_W_FAN_PWR": 1.284744, "DELTA_T_SYSTEM_RACK": 11.714989, "COMPUTE_PWR": 282.161774, "ITUE": 1.388979, "PTCR": 0.111428, "SAFE": 2.928212, "PSU_EFF": 0.893822, "PREHEAT_PCIE": 305.355103, "EB_SYS_EXHAUST": 45.714989, "EB_CPU_INLET": 36.456715, "EB_DIMM_INLET": 36.456715, "EB_PSU_INLET": 37.422909, "PCI_CAL_PWR": 44.948608, "CPU1_VR_PSTAGE.1": 47.414215, "CPU1_VR_PSTAGE.2": 47.707108, "CPU1_VR_PSTAGE.MAX": 47.707108, "CPU2_VR_PSTAGE.1": 48.414215, "CPU2_VR_PSTAGE.2": 48.0, "CPU2_VR_PSTAGE.MAX": 48.414215, "PCI_INLET_CTRL": 47.430481, "CPU_DTS.1": 47.896, "CPU_DTS.2": 48.639999, "VOSS_COMPONENT_NVME.1": 39.0, "phase": "complete"}</t>
        </is>
      </c>
    </row>
    <row r="15">
      <c r="A15" s="2" t="n">
        <v>14</v>
      </c>
      <c r="B15" s="2" t="inlineStr">
        <is>
          <t>2026-03-02T20:06:47.048429Z</t>
        </is>
      </c>
      <c r="C15" s="2" t="n">
        <v>1772482007.048429</v>
      </c>
      <c r="D15" s="2" t="inlineStr">
        <is>
          <t>complete</t>
        </is>
      </c>
      <c r="E15" s="2" t="n">
        <v>388.583435</v>
      </c>
      <c r="F15" s="2" t="n">
        <v>153.90004</v>
      </c>
      <c r="G15" s="2" t="n">
        <v>20.349993</v>
      </c>
      <c r="H15" s="2" t="n">
        <v>78.308136</v>
      </c>
      <c r="I15" s="2" t="n">
        <v>43.780663</v>
      </c>
      <c r="J15" s="2" t="n">
        <v>34</v>
      </c>
      <c r="K15" s="2" t="n">
        <v>45.945423</v>
      </c>
      <c r="L15" s="2" t="n">
        <v>47.708271</v>
      </c>
      <c r="M15" s="2" t="inlineStr">
        <is>
          <t>{"NODE_AMBIENT": 34.0, "EXHAUST_AVG": 45.945423, "EXHAUST": 57.0, "EB_PCI_INLET": 40.767696, "PCIESSD_DRIVE.1": 42.0, "PCIESSD_DRIVE.2": 42.0, "PCIESSD_DRIVE.3": 42.0, "PCIESSD_DRIVE.4": 42.0, "PCIESSD_DRIVE.5": 41.0, "PCIESSD_DRIVE.6": 41.0, "PCIESSD_DRIVE.7": 42.0, "PCIESSD_DRIVE.8": 41.0, "PCIESSD_DRIVE.9": 42.0, "PCIESSD_DRIVE.10": 41.0, "PCIESSD_DRIVE.MAX": 42.0, "CPU.1": 47.708271, "CPU.2": 47.167587,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45.400002, "NDC_ASIC.1": 68.0, "NDC_ASIC.MRGN": 68.0, "NIC_ASIC.1": 69.0, "NIC_ASIC.2": 70.0, "NIC_ASIC.MRGN": 70.0, "PSU_AMBIENT.1": 46.799999, "PSU_AMBIENT.2": 42.0, "PSU_AMBIENT.MAX": 46.799999, "PSU_COMP_TEMP.1": 60.0, "PSU_COMP_TEMP.2": 49.0, "PSU_EXHAUST.1": 57.0, "PSU_EXHAUST.2": 47.200001, "TOT_PSU_HEAT_DISS": 40.063049, "SYS_PWR_INPUT_AC": 388.583435, "SYS_PWR_OUTPUT_DC": 348.520386, "FAN_PWR_MAIN": 43.780663, "STORAGE_PWR": 78.308136, "CPU_PWR_ALL": 153.90004, "DIMM_PWR_ALL": 20.349993, "EB_LFM": 439.401031, "EB_SYS_CFM": 56.104649, "SYS_CFM_PER_KW_IN_PWR": 144.382507, "SYS_CFM_PER_KW_OUT_PWR": 160.979538, "SYS_CFM_PER_W_FAN_PWR": 1.281494, "DELTA_T_SYSTEM_RACK": 11.945423, "COMPUTE_PWR": 280.343292, "ITUE": 1.386099, "PTCR": 0.112667, "SAFE": 2.951552, "PSU_EFF": 0.8969, "PREHEAT_PCIE": 302.223022, "EB_SYS_EXHAUST": 45.945423, "EB_CPU_INLET": 36.456944, "EB_DIMM_INLET": 36.456944, "EB_PSU_INLET": 37.452553, "PCI_CAL_PWR": 46.297363, "CPU1_VR_PSTAGE.1": 46.707108, "CPU1_VR_PSTAGE.2": 47.707108, "CPU1_VR_PSTAGE.MAX": 47.707108, "CPU2_VR_PSTAGE.1": 47.707108, "CPU2_VR_PSTAGE.2": 48.0, "CPU2_VR_PSTAGE.MAX": 48.0, "PCI_INLET_CTRL": 47.58643, "CPU_DTS.1": 48.624001, "CPU_DTS.2": 49.223999, "VOSS_COMPONENT_NVME.1": 39.0, "phase": "complete"}</t>
        </is>
      </c>
    </row>
    <row r="16">
      <c r="A16" s="2" t="n">
        <v>15</v>
      </c>
      <c r="B16" s="2" t="inlineStr">
        <is>
          <t>2026-03-02T20:06:52.561721Z</t>
        </is>
      </c>
      <c r="C16" s="2" t="n">
        <v>1772482012.561721</v>
      </c>
      <c r="D16" s="2" t="inlineStr">
        <is>
          <t>complete</t>
        </is>
      </c>
      <c r="E16" s="2" t="n">
        <v>385.583435</v>
      </c>
      <c r="F16" s="2" t="n">
        <v>153.65004</v>
      </c>
      <c r="G16" s="2" t="n">
        <v>20.316658</v>
      </c>
      <c r="H16" s="2" t="n">
        <v>78.268135</v>
      </c>
      <c r="I16" s="2" t="n">
        <v>43.680664</v>
      </c>
      <c r="J16" s="2" t="n">
        <v>34</v>
      </c>
      <c r="K16" s="2" t="n">
        <v>46.161251</v>
      </c>
      <c r="L16" s="2" t="n">
        <v>47.447422</v>
      </c>
      <c r="M16" s="2" t="inlineStr">
        <is>
          <t>{"NODE_AMBIENT": 34.0, "EXHAUST_AVG": 46.161251, "EXHAUST": 57.200001, "EB_PCI_INLET": 40.883518, "PCIESSD_DRIVE.1": 42.0, "PCIESSD_DRIVE.2": 42.0, "PCIESSD_DRIVE.3": 42.0, "PCIESSD_DRIVE.4": 42.0, "PCIESSD_DRIVE.5": 41.0, "PCIESSD_DRIVE.6": 41.0, "PCIESSD_DRIVE.7": 42.0, "PCIESSD_DRIVE.8": 41.0, "PCIESSD_DRIVE.9": 42.0, "PCIESSD_DRIVE.10": 41.0, "PCIESSD_DRIVE.MAX": 42.0, "CPU.1": 47.447422, "CPU.2": 46.728489, "DIMM_MAX": 44.0, "DIMM_CPU1.1": 42.0, "DIMM_CPU1.2": 43.0, "DIMM_CPU1.3": 40.0, "DIMM_CPU1.4": 43.0, "DIMM_CPU1.5": 40.0, "DIMM_CPU1.6": 43.0, "DIMM_CPU1.7": 41.0, "DIMM_CPU1.8": 42.0, "DIMM_CPU1.MAX": 43.0, "DIMM_CPU2.1": 43.0, "DIMM_CPU2.2": 42.0, "DIMM_CPU2.3": 42.0, "DIMM_CPU2.4": 44.0, "DIMM_CPU2.5": 42.0, "DIMM_CPU2.6": 43.0, "DIMM_CPU2.7": 42.0, "DIMM_CPU2.8": 42.0, "DIMM_CPU2.MAX": 44.0, "NVDIMM_BATTERY.1": 40.0, "NVDIMM_BATTERY.MAX": 40.0, "CHIPSET": 45.799999, "NDC_ASIC.1": 68.0, "NDC_ASIC.MRGN": 68.0, "NIC_ASIC.1": 69.0, "NIC_ASIC.2": 70.0, "NIC_ASIC.MRGN": 70.0, "PSU_AMBIENT.1": 46.599998, "PSU_AMBIENT.2": 42.0, "PSU_AMBIENT.MAX": 46.599998, "PSU_COMP_TEMP.1": 60.0, "PSU_COMP_TEMP.2": 49.0, "PSU_EXHAUST.1": 57.200001, "PSU_EXHAUST.2": 47.200001, "TOT_PSU_HEAT_DISS": 37.396393, "SYS_PWR_INPUT_AC": 385.583435, "SYS_PWR_OUTPUT_DC": 348.187042, "FAN_PWR_MAIN": 43.680664, "STORAGE_PWR": 78.268135, "CPU_PWR_ALL": 153.65004, "DIMM_PWR_ALL": 20.316658, "EB_LFM": 439.582031, "EB_SYS_CFM": 56.121506, "SYS_CFM_PER_KW_IN_PWR": 145.549576, "SYS_CFM_PER_KW_OUT_PWR": 161.182068, "SYS_CFM_PER_W_FAN_PWR": 1.284814, "DELTA_T_SYSTEM_RACK": 12.161251, "COMPUTE_PWR": 280.13327, "ITUE": 1.376429, "PTCR": 0.113285, "SAFE": 2.97715, "PSU_EFF": 0.903013, "PREHEAT_PCIE": 301.82486, "EB_SYS_EXHAUST": 46.161251, "EB_CPU_INLET": 36.456299, "EB_DIMM_INLET": 36.456299, "EB_PSU_INLET": 37.479382, "PCI_CAL_PWR": 46.362183, "CPU1_VR_PSTAGE.1": 46.707108, "CPU1_VR_PSTAGE.2": 47.707108, "CPU1_VR_PSTAGE.MAX": 47.707108, "CPU2_VR_PSTAGE.1": 47.707108, "CPU2_VR_PSTAGE.2": 48.0, "CPU2_VR_PSTAGE.MAX": 48.0, "PCI_INLET_CTRL": 47.698204, "CPU_DTS.1": 48.768002, "CPU_DTS.2": 49.896, "VOSS_COMPONENT_NVME.1": 39.0, "phase": "complete"}</t>
        </is>
      </c>
    </row>
    <row r="17">
      <c r="A17" s="2" t="n">
        <v>16</v>
      </c>
      <c r="B17" s="2" t="inlineStr">
        <is>
          <t>2026-03-02T20:06:58.078934Z</t>
        </is>
      </c>
      <c r="C17" s="2" t="n">
        <v>1772482018.078934</v>
      </c>
      <c r="D17" s="2" t="inlineStr">
        <is>
          <t>complete</t>
        </is>
      </c>
      <c r="E17" s="2" t="n">
        <v>382.983429</v>
      </c>
      <c r="F17" s="2" t="n">
        <v>151.516693</v>
      </c>
      <c r="G17" s="2" t="n">
        <v>19.766659</v>
      </c>
      <c r="H17" s="2" t="n">
        <v>78.261459</v>
      </c>
      <c r="I17" s="2" t="n">
        <v>43.690666</v>
      </c>
      <c r="J17" s="2" t="n">
        <v>34</v>
      </c>
      <c r="K17" s="2" t="n">
        <v>46.365273</v>
      </c>
      <c r="L17" s="2" t="n">
        <v>47.1469</v>
      </c>
      <c r="M17" s="2" t="inlineStr">
        <is>
          <t>{"NODE_AMBIENT": 34.0, "EXHAUST_AVG": 46.365273, "EXHAUST": 57.0, "EB_PCI_INLET": 40.995766, "PCIESSD_DRIVE.1": 42.0, "PCIESSD_DRIVE.2": 42.0, "PCIESSD_DRIVE.3": 42.0, "PCIESSD_DRIVE.4": 42.0, "PCIESSD_DRIVE.5": 41.0, "PCIESSD_DRIVE.6": 41.0, "PCIESSD_DRIVE.7": 42.0, "PCIESSD_DRIVE.8": 41.0, "PCIESSD_DRIVE.9": 42.0, "PCIESSD_DRIVE.10": 41.0, "PCIESSD_DRIVE.MAX": 42.0, "CPU.1": 47.1469, "CPU.2": 46.210968, "DIMM_MAX": 44.0, "DIMM_CPU1.1": 42.0, "DIMM_CPU1.2": 43.0, "DIMM_CPU1.3": 40.0, "DIMM_CPU1.4": 43.0, "DIMM_CPU1.5": 40.0, "DIMM_CPU1.6": 43.0, "DIMM_CPU1.7": 41.0, "DIMM_CPU1.8": 42.0, "DIMM_CPU1.MAX": 43.0, "DIMM_CPU2.1": 43.0, "DIMM_CPU2.2": 43.0, "DIMM_CPU2.3": 42.0, "DIMM_CPU2.4": 44.0, "DIMM_CPU2.5": 42.0, "DIMM_CPU2.6": 43.0, "DIMM_CPU2.7": 42.0, "DIMM_CPU2.8": 42.0, "DIMM_CPU2.MAX": 44.0, "NVDIMM_BATTERY.1": 40.0, "NVDIMM_BATTERY.MAX": 40.0, "CHIPSET": 45.799999, "NDC_ASIC.1": 68.0, "NDC_ASIC.MRGN": 68.0, "NIC_ASIC.1": 69.0, "NIC_ASIC.2": 70.0, "NIC_ASIC.MRGN": 70.0, "PSU_AMBIENT.1": 46.799999, "PSU_AMBIENT.2": 42.0, "PSU_AMBIENT.MAX": 46.799999, "PSU_COMP_TEMP.1": 60.0, "PSU_COMP_TEMP.2": 49.0, "PSU_EXHAUST.1": 57.0, "PSU_EXHAUST.2": 47.200001, "TOT_PSU_HEAT_DISS": 36.863037, "SYS_PWR_INPUT_AC": 382.983429, "SYS_PWR_OUTPUT_DC": 346.120392, "FAN_PWR_MAIN": 43.690666, "STORAGE_PWR": 78.261459, "CPU_PWR_ALL": 151.516693, "DIMM_PWR_ALL": 19.766659, "EB_LFM": 439.354584, "EB_SYS_CFM": 56.126774, "SYS_CFM_PER_KW_IN_PWR": 146.551453, "SYS_CFM_PER_KW_OUT_PWR": 162.159683, "SYS_CFM_PER_W_FAN_PWR": 1.28464, "DELTA_T_SYSTEM_RACK": 12.365273, "COMPUTE_PWR": 278.221313, "ITUE": 1.376542, "PTCR": 0.11408, "SAFE": 2.997643, "PSU_EFF": 0.903748, "PREHEAT_PCIE": 298.870331, "EB_SYS_EXHAUST": 46.365273, "EB_CPU_INLET": 36.456039, "EB_DIMM_INLET": 36.456039, "EB_PSU_INLET": 37.503944, "PCI_CAL_PWR": 47.250061, "CPU1_VR_PSTAGE.1": 46.0, "CPU1_VR_PSTAGE.2": 48.0, "CPU1_VR_PSTAGE.MAX": 48.0, "CPU2_VR_PSTAGE.1": 47.0, "CPU2_VR_PSTAGE.2": 48.0, "CPU2_VR_PSTAGE.MAX": 48.0, "PCI_INLET_CTRL": 47.965046, "CPU_DTS.1": 48.848, "CPU_DTS.2": 49.576, "VOSS_COMPONENT_NVME.1": 39.0, "phase": "complete"}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40" customWidth="1" min="1" max="1"/>
    <col width="14" customWidth="1" min="2" max="2"/>
    <col width="10" customWidth="1" min="3" max="3"/>
    <col width="11" customWidth="1" min="4" max="4"/>
    <col width="11" customWidth="1" min="5" max="5"/>
    <col width="11" customWidth="1" min="6" max="6"/>
    <col width="11" customWidth="1" min="7" max="7"/>
    <col width="12" customWidth="1" min="8" max="8"/>
    <col width="12" customWidth="1" min="9" max="9"/>
    <col width="12" customWidth="1" min="10" max="10"/>
    <col width="17" customWidth="1" min="11" max="11"/>
    <col width="14" customWidth="1" min="12" max="12"/>
    <col width="17" customWidth="1" min="13" max="13"/>
    <col width="13" customWidth="1" min="14" max="14"/>
  </cols>
  <sheetData>
    <row r="1">
      <c r="A1" s="3" t="inlineStr">
        <is>
          <t>Phase-by-Phase Power &amp; Utilization Summary</t>
        </is>
      </c>
    </row>
    <row r="2"/>
    <row r="3">
      <c r="A3" s="5" t="inlineStr">
        <is>
          <t>Phase</t>
        </is>
      </c>
      <c r="B3" s="5" t="inlineStr">
        <is>
          <t>Duration(s)</t>
        </is>
      </c>
      <c r="C3" s="5" t="inlineStr">
        <is>
          <t>Samples</t>
        </is>
      </c>
      <c r="D3" s="5" t="inlineStr">
        <is>
          <t>Avg CPU%</t>
        </is>
      </c>
      <c r="E3" s="5" t="inlineStr">
        <is>
          <t>Min CPU%</t>
        </is>
      </c>
      <c r="F3" s="5" t="inlineStr">
        <is>
          <t>Max CPU%</t>
        </is>
      </c>
      <c r="G3" s="5" t="inlineStr">
        <is>
          <t>Avg Mem%</t>
        </is>
      </c>
      <c r="H3" s="5" t="inlineStr">
        <is>
          <t>Avg AC(W)</t>
        </is>
      </c>
      <c r="I3" s="5" t="inlineStr">
        <is>
          <t>Min AC(W)</t>
        </is>
      </c>
      <c r="J3" s="5" t="inlineStr">
        <is>
          <t>Max AC(W)</t>
        </is>
      </c>
      <c r="K3" s="5" t="inlineStr">
        <is>
          <t>Avg CPU Pwr(W)</t>
        </is>
      </c>
      <c r="L3" s="5" t="inlineStr">
        <is>
          <t>Avg DIMM(W)</t>
        </is>
      </c>
      <c r="M3" s="5" t="inlineStr">
        <is>
          <t>Avg Storage(W)</t>
        </is>
      </c>
      <c r="N3" s="5" t="inlineStr">
        <is>
          <t>Avg Fan(W)</t>
        </is>
      </c>
    </row>
    <row r="4">
      <c r="A4" s="6" t="inlineStr">
        <is>
          <t>idle</t>
        </is>
      </c>
      <c r="B4" s="6" t="n">
        <v>0</v>
      </c>
      <c r="C4" s="6" t="n">
        <v>1</v>
      </c>
      <c r="D4" s="6" t="n">
        <v>1.4</v>
      </c>
      <c r="E4" s="6" t="n">
        <v>1.4</v>
      </c>
      <c r="F4" s="6" t="n">
        <v>1.4</v>
      </c>
      <c r="G4" s="6" t="n">
        <v>2.3</v>
      </c>
      <c r="H4" s="6" t="n">
        <v>307.3</v>
      </c>
      <c r="I4" s="6" t="n">
        <v>307.3</v>
      </c>
      <c r="J4" s="6" t="n">
        <v>307.3</v>
      </c>
      <c r="K4" s="6" t="n">
        <v>90.8</v>
      </c>
      <c r="L4" s="6" t="n">
        <v>15.5</v>
      </c>
      <c r="M4" s="6" t="n">
        <v>78.2</v>
      </c>
      <c r="N4" s="6" t="n">
        <v>43.4</v>
      </c>
    </row>
    <row r="5">
      <c r="A5" s="6" t="inlineStr">
        <is>
          <t>01_idle_baseline</t>
        </is>
      </c>
      <c r="B5" s="6" t="n">
        <v>14</v>
      </c>
      <c r="C5" s="6" t="n">
        <v>6</v>
      </c>
      <c r="D5" s="6" t="inlineStr">
        <is>
          <t>N/A</t>
        </is>
      </c>
      <c r="E5" s="6" t="inlineStr">
        <is>
          <t>N/A</t>
        </is>
      </c>
      <c r="F5" s="6" t="inlineStr">
        <is>
          <t>N/A</t>
        </is>
      </c>
      <c r="G5" s="6" t="n">
        <v>2.3</v>
      </c>
      <c r="H5" s="6" t="n">
        <v>309.8</v>
      </c>
      <c r="I5" s="6" t="n">
        <v>308.5</v>
      </c>
      <c r="J5" s="6" t="n">
        <v>311.4</v>
      </c>
      <c r="K5" s="6" t="n">
        <v>94.8</v>
      </c>
      <c r="L5" s="6" t="n">
        <v>15.8</v>
      </c>
      <c r="M5" s="6" t="n">
        <v>78.2</v>
      </c>
      <c r="N5" s="6" t="n">
        <v>43.5</v>
      </c>
    </row>
    <row r="6">
      <c r="A6" s="6" t="inlineStr">
        <is>
          <t>rest_after_01_idle_baseline</t>
        </is>
      </c>
      <c r="B6" s="6" t="n">
        <v>3</v>
      </c>
      <c r="C6" s="6" t="n">
        <v>2</v>
      </c>
      <c r="D6" s="6" t="n">
        <v>1.9</v>
      </c>
      <c r="E6" s="6" t="inlineStr">
        <is>
          <t>N/A</t>
        </is>
      </c>
      <c r="F6" s="6" t="n">
        <v>3.8</v>
      </c>
      <c r="G6" s="6" t="n">
        <v>2.3</v>
      </c>
      <c r="H6" s="6" t="n">
        <v>310.1</v>
      </c>
      <c r="I6" s="6" t="n">
        <v>310.1</v>
      </c>
      <c r="J6" s="6" t="n">
        <v>310.1</v>
      </c>
      <c r="K6" s="6" t="n">
        <v>96.90000000000001</v>
      </c>
      <c r="L6" s="6" t="n">
        <v>16.6</v>
      </c>
      <c r="M6" s="6" t="n">
        <v>78.3</v>
      </c>
      <c r="N6" s="6" t="n">
        <v>43.6</v>
      </c>
    </row>
    <row r="7">
      <c r="A7" s="6" t="inlineStr">
        <is>
          <t>02_stress_cpu</t>
        </is>
      </c>
      <c r="B7" s="6" t="n">
        <v>17</v>
      </c>
      <c r="C7" s="6" t="n">
        <v>7</v>
      </c>
      <c r="D7" s="6" t="n">
        <v>8.6</v>
      </c>
      <c r="E7" s="6" t="n">
        <v>8.4</v>
      </c>
      <c r="F7" s="6" t="n">
        <v>8.699999999999999</v>
      </c>
      <c r="G7" s="6" t="n">
        <v>2.3</v>
      </c>
      <c r="H7" s="6" t="n">
        <v>343.5</v>
      </c>
      <c r="I7" s="6" t="n">
        <v>323.6</v>
      </c>
      <c r="J7" s="6" t="n">
        <v>362.5</v>
      </c>
      <c r="K7" s="6" t="n">
        <v>123.6</v>
      </c>
      <c r="L7" s="6" t="n">
        <v>17.7</v>
      </c>
      <c r="M7" s="6" t="n">
        <v>78.3</v>
      </c>
      <c r="N7" s="6" t="n">
        <v>46.3</v>
      </c>
    </row>
    <row r="8">
      <c r="A8" s="6" t="inlineStr">
        <is>
          <t>rest_after_02_stress_cpu</t>
        </is>
      </c>
      <c r="B8" s="6" t="n">
        <v>3</v>
      </c>
      <c r="C8" s="6" t="n">
        <v>2</v>
      </c>
      <c r="D8" s="6" t="inlineStr">
        <is>
          <t>N/A</t>
        </is>
      </c>
      <c r="E8" s="6" t="inlineStr">
        <is>
          <t>N/A</t>
        </is>
      </c>
      <c r="F8" s="6" t="inlineStr">
        <is>
          <t>N/A</t>
        </is>
      </c>
      <c r="G8" s="6" t="n">
        <v>2.3</v>
      </c>
      <c r="H8" s="6" t="n">
        <v>380.6</v>
      </c>
      <c r="I8" s="6" t="n">
        <v>380.6</v>
      </c>
      <c r="J8" s="6" t="n">
        <v>380.6</v>
      </c>
      <c r="K8" s="6" t="n">
        <v>151.6</v>
      </c>
      <c r="L8" s="6" t="n">
        <v>18.9</v>
      </c>
      <c r="M8" s="6" t="n">
        <v>78.3</v>
      </c>
      <c r="N8" s="6" t="n">
        <v>45.7</v>
      </c>
    </row>
    <row r="9">
      <c r="A9" s="6" t="inlineStr">
        <is>
          <t>03_idle_cooldown</t>
        </is>
      </c>
      <c r="B9" s="6" t="n">
        <v>11</v>
      </c>
      <c r="C9" s="6" t="n">
        <v>5</v>
      </c>
      <c r="D9" s="6" t="inlineStr">
        <is>
          <t>N/A</t>
        </is>
      </c>
      <c r="E9" s="6" t="inlineStr">
        <is>
          <t>N/A</t>
        </is>
      </c>
      <c r="F9" s="6" t="inlineStr">
        <is>
          <t>N/A</t>
        </is>
      </c>
      <c r="G9" s="6" t="n">
        <v>2.3</v>
      </c>
      <c r="H9" s="6" t="n">
        <v>386.6</v>
      </c>
      <c r="I9" s="6" t="n">
        <v>383</v>
      </c>
      <c r="J9" s="6" t="n">
        <v>390.3</v>
      </c>
      <c r="K9" s="6" t="n">
        <v>155.5</v>
      </c>
      <c r="L9" s="6" t="n">
        <v>20.5</v>
      </c>
      <c r="M9" s="6" t="n">
        <v>78.3</v>
      </c>
      <c r="N9" s="6" t="n">
        <v>44.4</v>
      </c>
    </row>
    <row r="10">
      <c r="A10" s="6" t="inlineStr">
        <is>
          <t>complete</t>
        </is>
      </c>
      <c r="B10" s="6" t="n">
        <v>20</v>
      </c>
      <c r="C10" s="6" t="n">
        <v>8</v>
      </c>
      <c r="D10" s="6" t="inlineStr">
        <is>
          <t>N/A</t>
        </is>
      </c>
      <c r="E10" s="6" t="inlineStr">
        <is>
          <t>N/A</t>
        </is>
      </c>
      <c r="F10" s="6" t="inlineStr">
        <is>
          <t>N/A</t>
        </is>
      </c>
      <c r="G10" s="6" t="n">
        <v>2.3</v>
      </c>
      <c r="H10" s="6" t="n">
        <v>387.3</v>
      </c>
      <c r="I10" s="6" t="n">
        <v>383</v>
      </c>
      <c r="J10" s="6" t="n">
        <v>391.9</v>
      </c>
      <c r="K10" s="6" t="n">
        <v>153.8</v>
      </c>
      <c r="L10" s="6" t="n">
        <v>20.4</v>
      </c>
      <c r="M10" s="6" t="n">
        <v>78.3</v>
      </c>
      <c r="N10" s="6" t="n">
        <v>43.7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0" customWidth="1" min="1" max="1"/>
    <col width="9" customWidth="1" min="2" max="2"/>
    <col width="23" customWidth="1" min="3" max="3"/>
    <col width="40" customWidth="1" min="4" max="4"/>
  </cols>
  <sheetData>
    <row r="1">
      <c r="A1" s="5" t="inlineStr">
        <is>
          <t>Collected At</t>
        </is>
      </c>
      <c r="B1" s="5" t="inlineStr">
        <is>
          <t>Source</t>
        </is>
      </c>
      <c r="C1" s="5" t="inlineStr">
        <is>
          <t>Key</t>
        </is>
      </c>
      <c r="D1" s="5" t="inlineStr">
        <is>
          <t>Value</t>
        </is>
      </c>
    </row>
    <row r="2">
      <c r="A2" s="2" t="inlineStr">
        <is>
          <t>2026-03-02T20:05:34.441448Z</t>
        </is>
      </c>
      <c r="B2" s="2" t="inlineStr">
        <is>
          <t>idrac</t>
        </is>
      </c>
      <c r="C2" s="2" t="inlineStr">
        <is>
          <t>idrac_version</t>
        </is>
      </c>
      <c r="D2" s="2" t="inlineStr">
        <is>
          <t>Bios Version                     = 2.8.2
 iDRAC Version                    = 7.20.80.50
 Lifecycle Controller Version     = 7.20.80.50
 IDSDM Version                    = 2.0</t>
        </is>
      </c>
    </row>
    <row r="3">
      <c r="A3" s="2" t="inlineStr">
        <is>
          <t>2026-03-02T20:05:34.441448Z</t>
        </is>
      </c>
      <c r="B3" s="2" t="inlineStr">
        <is>
          <t>idrac</t>
        </is>
      </c>
      <c r="C3" s="2" t="inlineStr">
        <is>
          <t>service_tag</t>
        </is>
      </c>
      <c r="D3" s="2" t="inlineStr">
        <is>
          <t>N/A</t>
        </is>
      </c>
    </row>
    <row r="4">
      <c r="A4" s="2" t="inlineStr">
        <is>
          <t>2026-03-02T20:05:34.441448Z</t>
        </is>
      </c>
      <c r="B4" s="2" t="inlineStr">
        <is>
          <t>idrac</t>
        </is>
      </c>
      <c r="C4" s="2" t="inlineStr">
        <is>
          <t>bios_version</t>
        </is>
      </c>
      <c r="D4" s="2" t="inlineStr">
        <is>
          <t>N/A</t>
        </is>
      </c>
    </row>
    <row r="5">
      <c r="A5" s="2" t="inlineStr">
        <is>
          <t>2026-03-02T20:05:13.689640Z</t>
        </is>
      </c>
      <c r="B5" s="2" t="inlineStr">
        <is>
          <t>os</t>
        </is>
      </c>
      <c r="C5" s="2" t="inlineStr">
        <is>
          <t>hostname</t>
        </is>
      </c>
      <c r="D5" s="2" t="inlineStr">
        <is>
          <t>3kq38y3</t>
        </is>
      </c>
    </row>
    <row r="6">
      <c r="A6" s="2" t="inlineStr">
        <is>
          <t>2026-03-02T20:05:13.689640Z</t>
        </is>
      </c>
      <c r="B6" s="2" t="inlineStr">
        <is>
          <t>os</t>
        </is>
      </c>
      <c r="C6" s="2" t="inlineStr">
        <is>
          <t>os_release</t>
        </is>
      </c>
      <c r="D6" s="2" t="inlineStr">
        <is>
          <t>PRETTY_NAME="Ubuntu 24.04.4 LTS"
NAME="Ubuntu"
VERSION_ID="24.04"
VERSION="24.04.4 LTS (Noble Numbat)"
VERSION_CODENAME=noble</t>
        </is>
      </c>
    </row>
    <row r="7">
      <c r="A7" s="2" t="inlineStr">
        <is>
          <t>2026-03-02T20:05:13.689640Z</t>
        </is>
      </c>
      <c r="B7" s="2" t="inlineStr">
        <is>
          <t>os</t>
        </is>
      </c>
      <c r="C7" s="2" t="inlineStr">
        <is>
          <t>kernel</t>
        </is>
      </c>
      <c r="D7" s="2" t="inlineStr">
        <is>
          <t>6.8.0-101-generic</t>
        </is>
      </c>
    </row>
    <row r="8">
      <c r="A8" s="2" t="inlineStr">
        <is>
          <t>2026-03-02T20:05:13.689640Z</t>
        </is>
      </c>
      <c r="B8" s="2" t="inlineStr">
        <is>
          <t>os</t>
        </is>
      </c>
      <c r="C8" s="2" t="inlineStr">
        <is>
          <t>arch</t>
        </is>
      </c>
      <c r="D8" s="2" t="inlineStr">
        <is>
          <t>x86_64</t>
        </is>
      </c>
    </row>
    <row r="9">
      <c r="A9" s="2" t="inlineStr">
        <is>
          <t>2026-03-02T20:05:13.689640Z</t>
        </is>
      </c>
      <c r="B9" s="2" t="inlineStr">
        <is>
          <t>os</t>
        </is>
      </c>
      <c r="C9" s="2" t="inlineStr">
        <is>
          <t>cpu_model</t>
        </is>
      </c>
      <c r="D9" s="2" t="inlineStr">
        <is>
          <t>Intel(R) Xeon(R) Gold 6442Y</t>
        </is>
      </c>
    </row>
    <row r="10">
      <c r="A10" s="2" t="inlineStr">
        <is>
          <t>2026-03-02T20:05:13.689640Z</t>
        </is>
      </c>
      <c r="B10" s="2" t="inlineStr">
        <is>
          <t>os</t>
        </is>
      </c>
      <c r="C10" s="2" t="inlineStr">
        <is>
          <t>cpu_cores</t>
        </is>
      </c>
      <c r="D10" s="2" t="inlineStr">
        <is>
          <t>96</t>
        </is>
      </c>
    </row>
    <row r="11">
      <c r="A11" s="2" t="inlineStr">
        <is>
          <t>2026-03-02T20:05:13.689640Z</t>
        </is>
      </c>
      <c r="B11" s="2" t="inlineStr">
        <is>
          <t>os</t>
        </is>
      </c>
      <c r="C11" s="2" t="inlineStr">
        <is>
          <t>cpu_sockets</t>
        </is>
      </c>
      <c r="D11" s="2" t="inlineStr">
        <is>
          <t>2</t>
        </is>
      </c>
    </row>
    <row r="12">
      <c r="A12" s="2" t="inlineStr">
        <is>
          <t>2026-03-02T20:05:13.689640Z</t>
        </is>
      </c>
      <c r="B12" s="2" t="inlineStr">
        <is>
          <t>os</t>
        </is>
      </c>
      <c r="C12" s="2" t="inlineStr">
        <is>
          <t>cpu_threads_per_core</t>
        </is>
      </c>
      <c r="D12" s="2" t="inlineStr">
        <is>
          <t>2</t>
        </is>
      </c>
    </row>
    <row r="13">
      <c r="A13" s="2" t="inlineStr">
        <is>
          <t>2026-03-02T20:05:13.689640Z</t>
        </is>
      </c>
      <c r="B13" s="2" t="inlineStr">
        <is>
          <t>os</t>
        </is>
      </c>
      <c r="C13" s="2" t="inlineStr">
        <is>
          <t>memory_total_gb</t>
        </is>
      </c>
      <c r="D13" s="2" t="inlineStr">
        <is>
          <t>503</t>
        </is>
      </c>
    </row>
    <row r="14">
      <c r="A14" s="2" t="inlineStr">
        <is>
          <t>2026-03-02T20:05:13.689640Z</t>
        </is>
      </c>
      <c r="B14" s="2" t="inlineStr">
        <is>
          <t>os</t>
        </is>
      </c>
      <c r="C14" s="2" t="inlineStr">
        <is>
          <t>memory_total_mb</t>
        </is>
      </c>
      <c r="D14" s="2" t="inlineStr">
        <is>
          <t>515462</t>
        </is>
      </c>
    </row>
    <row r="15">
      <c r="A15" s="2" t="inlineStr">
        <is>
          <t>2026-03-02T20:05:13.689640Z</t>
        </is>
      </c>
      <c r="B15" s="2" t="inlineStr">
        <is>
          <t>os</t>
        </is>
      </c>
      <c r="C15" s="2" t="inlineStr">
        <is>
          <t>swap_total_gb</t>
        </is>
      </c>
      <c r="D15" s="2" t="inlineStr">
        <is>
          <t>7</t>
        </is>
      </c>
    </row>
    <row r="16">
      <c r="A16" s="2" t="inlineStr">
        <is>
          <t>2026-03-02T20:05:13.689640Z</t>
        </is>
      </c>
      <c r="B16" s="2" t="inlineStr">
        <is>
          <t>os</t>
        </is>
      </c>
      <c r="C16" s="2" t="inlineStr">
        <is>
          <t>disk_info</t>
        </is>
      </c>
      <c r="D16" s="2" t="inlineStr">
        <is>
          <t>sda       29.9G disk IDSDM
nvme0n1    3.5T disk Dell Ent NVMe PM1733a RI 3.84TB
nvme1n1    3.5T disk Dell Ent NVMe PM1733a RI 3.84TB
nvme3n1    3.5T disk Dell Ent NVMe PM1733a RI 3.84TB
nvme2n1    3.5</t>
        </is>
      </c>
    </row>
    <row r="17">
      <c r="A17" s="2" t="inlineStr">
        <is>
          <t>2026-03-02T20:05:13.689640Z</t>
        </is>
      </c>
      <c r="B17" s="2" t="inlineStr">
        <is>
          <t>os</t>
        </is>
      </c>
      <c r="C17" s="2" t="inlineStr">
        <is>
          <t>nvme_drives</t>
        </is>
      </c>
      <c r="D17" s="2" t="inlineStr">
        <is>
          <t>nvme0n1 3.5T
nvme1n1 3.5T
nvme3n1 3.5T
nvme2n1 3.5T
nvme10n1 3.5T
nvme6n1 3.5T
nvme8n1 3.5T
nvme5n1 3.5T
nvme7n1 3.5T
nvme9n1 3.5T
nvme4n1 894.3G</t>
        </is>
      </c>
    </row>
    <row r="18">
      <c r="A18" s="2" t="inlineStr">
        <is>
          <t>2026-03-02T20:05:13.689640Z</t>
        </is>
      </c>
      <c r="B18" s="2" t="inlineStr">
        <is>
          <t>os</t>
        </is>
      </c>
      <c r="C18" s="2" t="inlineStr">
        <is>
          <t>ip_addresses</t>
        </is>
      </c>
      <c r="D18" s="2" t="inlineStr">
        <is>
          <t>127.0.0.1/8
100.71.148.76/24</t>
        </is>
      </c>
    </row>
    <row r="19">
      <c r="A19" s="2" t="inlineStr">
        <is>
          <t>2026-03-02T20:05:13.689640Z</t>
        </is>
      </c>
      <c r="B19" s="2" t="inlineStr">
        <is>
          <t>os</t>
        </is>
      </c>
      <c r="C19" s="2" t="inlineStr">
        <is>
          <t>uptime</t>
        </is>
      </c>
      <c r="D19" s="2" t="inlineStr">
        <is>
          <t>up 3 days, 27 minutes</t>
        </is>
      </c>
    </row>
    <row r="20">
      <c r="A20" s="2" t="inlineStr">
        <is>
          <t>2026-03-02T20:05:13.689640Z</t>
        </is>
      </c>
      <c r="B20" s="2" t="inlineStr">
        <is>
          <t>os</t>
        </is>
      </c>
      <c r="C20" s="2" t="inlineStr">
        <is>
          <t>bios_version</t>
        </is>
      </c>
      <c r="D20" s="2" t="inlineStr">
        <is>
          <t>N/A</t>
        </is>
      </c>
    </row>
    <row r="21">
      <c r="A21" s="2" t="inlineStr">
        <is>
          <t>2026-03-02T20:05:13.689640Z</t>
        </is>
      </c>
      <c r="B21" s="2" t="inlineStr">
        <is>
          <t>os</t>
        </is>
      </c>
      <c r="C21" s="2" t="inlineStr">
        <is>
          <t>system_product</t>
        </is>
      </c>
      <c r="D21" s="2" t="inlineStr">
        <is>
          <t>N/A</t>
        </is>
      </c>
    </row>
    <row r="22">
      <c r="A22" s="2" t="inlineStr">
        <is>
          <t>2026-03-02T20:05:13.689640Z</t>
        </is>
      </c>
      <c r="B22" s="2" t="inlineStr">
        <is>
          <t>os</t>
        </is>
      </c>
      <c r="C22" s="2" t="inlineStr">
        <is>
          <t>system_serial</t>
        </is>
      </c>
      <c r="D22" s="2" t="inlineStr">
        <is>
          <t>N/A</t>
        </is>
      </c>
    </row>
    <row r="23">
      <c r="A23" s="2" t="inlineStr">
        <is>
          <t>2026-03-02T20:05:13.689640Z</t>
        </is>
      </c>
      <c r="B23" s="2" t="inlineStr">
        <is>
          <t>os</t>
        </is>
      </c>
      <c r="C23" s="2" t="inlineStr">
        <is>
          <t>system_manufacturer</t>
        </is>
      </c>
      <c r="D23" s="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19" customWidth="1" min="2" max="2"/>
    <col width="17" customWidth="1" min="3" max="3"/>
    <col width="12" customWidth="1" min="4" max="4"/>
    <col width="34" customWidth="1" min="5" max="5"/>
  </cols>
  <sheetData>
    <row r="1">
      <c r="A1" s="5" t="inlineStr">
        <is>
          <t>Timestamp</t>
        </is>
      </c>
      <c r="B1" s="5" t="inlineStr">
        <is>
          <t>Phase</t>
        </is>
      </c>
      <c r="C1" s="5" t="inlineStr">
        <is>
          <t>Event Type</t>
        </is>
      </c>
      <c r="D1" s="5" t="inlineStr">
        <is>
          <t>Benchmark</t>
        </is>
      </c>
      <c r="E1" s="5" t="inlineStr">
        <is>
          <t>Message</t>
        </is>
      </c>
    </row>
    <row r="2">
      <c r="A2" s="2" t="inlineStr">
        <is>
          <t>2026-03-02T20:05:37.196702Z</t>
        </is>
      </c>
      <c r="B2" s="2" t="inlineStr">
        <is>
          <t>startup</t>
        </is>
      </c>
      <c r="C2" s="2" t="inlineStr">
        <is>
          <t>sequence_start</t>
        </is>
      </c>
      <c r="D2" s="2" t="inlineStr">
        <is>
          <t>all</t>
        </is>
      </c>
      <c r="E2" s="2" t="inlineStr">
        <is>
          <t>Starting 3 phases</t>
        </is>
      </c>
    </row>
    <row r="3">
      <c r="A3" s="2" t="inlineStr">
        <is>
          <t>2026-03-02T20:05:37.206436Z</t>
        </is>
      </c>
      <c r="B3" s="2" t="inlineStr">
        <is>
          <t>01_idle_baseline</t>
        </is>
      </c>
      <c r="C3" s="2" t="inlineStr">
        <is>
          <t>phase_start</t>
        </is>
      </c>
      <c r="D3" s="2" t="inlineStr">
        <is>
          <t>idle</t>
        </is>
      </c>
      <c r="E3" s="2" t="inlineStr">
        <is>
          <t>Starting phase 1/3</t>
        </is>
      </c>
    </row>
    <row r="4">
      <c r="A4" s="2" t="inlineStr">
        <is>
          <t>2026-03-02T20:05:52.225976Z</t>
        </is>
      </c>
      <c r="B4" s="2" t="inlineStr">
        <is>
          <t>01_idle_baseline</t>
        </is>
      </c>
      <c r="C4" s="2" t="inlineStr">
        <is>
          <t>phase_end</t>
        </is>
      </c>
      <c r="D4" s="2" t="inlineStr">
        <is>
          <t>idle</t>
        </is>
      </c>
      <c r="E4" s="2" t="inlineStr">
        <is>
          <t>Phase 01_idle_baseline complete</t>
        </is>
      </c>
    </row>
    <row r="5">
      <c r="A5" s="2" t="inlineStr">
        <is>
          <t>2026-03-02T20:05:57.240592Z</t>
        </is>
      </c>
      <c r="B5" s="2" t="inlineStr">
        <is>
          <t>02_stress_cpu</t>
        </is>
      </c>
      <c r="C5" s="2" t="inlineStr">
        <is>
          <t>phase_start</t>
        </is>
      </c>
      <c r="D5" s="2" t="inlineStr">
        <is>
          <t>stress_ng</t>
        </is>
      </c>
      <c r="E5" s="2" t="inlineStr">
        <is>
          <t>Starting phase 2/3</t>
        </is>
      </c>
    </row>
    <row r="6">
      <c r="A6" s="2" t="inlineStr">
        <is>
          <t>2026-03-02T20:06:17.404024Z</t>
        </is>
      </c>
      <c r="B6" s="2" t="inlineStr">
        <is>
          <t>02_stress_cpu</t>
        </is>
      </c>
      <c r="C6" s="2" t="inlineStr">
        <is>
          <t>phase_end</t>
        </is>
      </c>
      <c r="D6" s="2" t="inlineStr">
        <is>
          <t>stress_ng</t>
        </is>
      </c>
      <c r="E6" s="2" t="inlineStr">
        <is>
          <t>Phase 02_stress_cpu complete</t>
        </is>
      </c>
    </row>
    <row r="7">
      <c r="A7" s="2" t="inlineStr">
        <is>
          <t>2026-03-02T20:06:22.426607Z</t>
        </is>
      </c>
      <c r="B7" s="2" t="inlineStr">
        <is>
          <t>03_idle_cooldown</t>
        </is>
      </c>
      <c r="C7" s="2" t="inlineStr">
        <is>
          <t>phase_start</t>
        </is>
      </c>
      <c r="D7" s="2" t="inlineStr">
        <is>
          <t>idle</t>
        </is>
      </c>
      <c r="E7" s="2" t="inlineStr">
        <is>
          <t>Starting phase 3/3</t>
        </is>
      </c>
    </row>
    <row r="8">
      <c r="A8" s="2" t="inlineStr">
        <is>
          <t>2026-03-02T20:06:37.448551Z</t>
        </is>
      </c>
      <c r="B8" s="2" t="inlineStr">
        <is>
          <t>03_idle_cooldown</t>
        </is>
      </c>
      <c r="C8" s="2" t="inlineStr">
        <is>
          <t>phase_end</t>
        </is>
      </c>
      <c r="D8" s="2" t="inlineStr">
        <is>
          <t>idle</t>
        </is>
      </c>
      <c r="E8" s="2" t="inlineStr">
        <is>
          <t>Phase 03_idle_cooldown complete</t>
        </is>
      </c>
    </row>
    <row r="9">
      <c r="A9" s="2" t="inlineStr">
        <is>
          <t>2026-03-02T20:06:37.456593Z</t>
        </is>
      </c>
      <c r="B9" s="2" t="inlineStr">
        <is>
          <t>complete</t>
        </is>
      </c>
      <c r="C9" s="2" t="inlineStr">
        <is>
          <t>sequence_end</t>
        </is>
      </c>
      <c r="D9" s="2" t="inlineStr">
        <is>
          <t>all</t>
        </is>
      </c>
      <c r="E9" s="2" t="inlineStr">
        <is>
          <t>Test sequence complete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2026-03-02T20:07:00Z</dcterms:created>
  <dcterms:modified xsi:type="dcterms:W3CDTF">2026-03-02T20:07:00Z</dcterms:modified>
</cp:coreProperties>
</file>