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S Metrics" sheetId="2" state="visible" r:id="rId2"/>
    <sheet name="Power Metrics" sheetId="3" state="visible" r:id="rId3"/>
    <sheet name="Phase Summary" sheetId="4" state="visible" r:id="rId4"/>
    <sheet name="System Info" sheetId="5" state="visible" r:id="rId5"/>
    <sheet name="Benchmark Events" sheetId="6" state="visible" r:id="rId6"/>
    <sheet name="Chart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496"/>
      <sz val="18"/>
    </font>
    <font>
      <sz val="10"/>
    </font>
    <font>
      <b val="1"/>
      <color rgb="002F5496"/>
      <sz val="14"/>
    </font>
    <font>
      <b val="1"/>
      <sz val="10"/>
    </font>
    <font>
      <b val="1"/>
      <color rgb="00FFFFFF"/>
      <sz val="12"/>
    </font>
    <font>
      <b val="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2"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CPU Utilization Over Time</a:t>
            </a:r>
          </a:p>
        </rich>
      </tx>
    </title>
    <plotArea>
      <lineChart>
        <grouping val="standard"/>
        <ser>
          <idx val="0"/>
          <order val="0"/>
          <tx>
            <strRef>
              <f>'OS Metrics'!E1</f>
            </strRef>
          </tx>
          <spPr>
            <a:ln>
              <a:prstDash val="solid"/>
            </a:ln>
          </spPr>
          <marker>
            <symbol val="none"/>
            <spPr>
              <a:ln>
                <a:prstDash val="solid"/>
              </a:ln>
            </spPr>
          </marker>
          <val>
            <numRef>
              <f>'OS Metrics'!$E$2:$E$65</f>
            </numRef>
          </val>
        </ser>
        <axId val="10"/>
        <axId val="100"/>
      </lineChart>
      <catAx>
        <axId val="10"/>
        <scaling>
          <orientation val="minMax"/>
        </scaling>
        <axPos val="l"/>
        <title>
          <tx>
            <rich>
              <a:bodyPr/>
              <a:p>
                <a:pPr>
                  <a:defRPr/>
                </a:pPr>
                <a:r>
                  <a:t>Sample #</a:t>
                </a:r>
              </a:p>
            </rich>
          </tx>
        </title>
        <majorTickMark val="none"/>
        <minorTickMark val="none"/>
        <crossAx val="100"/>
        <lblOffset val="100"/>
      </catAx>
      <valAx>
        <axId val="100"/>
        <scaling>
          <orientation val="minMax"/>
        </scaling>
        <axPos val="l"/>
        <majorGridlines/>
        <title>
          <tx>
            <rich>
              <a:bodyPr/>
              <a:p>
                <a:pPr>
                  <a:defRPr/>
                </a:pPr>
                <a:r>
                  <a:t>CPU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Memory Utilization Over Time</a:t>
            </a:r>
          </a:p>
        </rich>
      </tx>
    </title>
    <plotArea>
      <lineChart>
        <grouping val="standard"/>
        <ser>
          <idx val="0"/>
          <order val="0"/>
          <tx>
            <strRef>
              <f>'OS Metrics'!F1</f>
            </strRef>
          </tx>
          <spPr>
            <a:ln>
              <a:prstDash val="solid"/>
            </a:ln>
          </spPr>
          <marker>
            <symbol val="none"/>
            <spPr>
              <a:ln>
                <a:prstDash val="solid"/>
              </a:ln>
            </spPr>
          </marker>
          <val>
            <numRef>
              <f>'OS Metrics'!$F$2:$F$65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Mem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System AC Power Over Time</a:t>
            </a:r>
          </a:p>
        </rich>
      </tx>
    </title>
    <plotArea>
      <lineChart>
        <grouping val="standard"/>
        <ser>
          <idx val="0"/>
          <order val="0"/>
          <tx>
            <strRef>
              <f>'Power Metrics'!E1</f>
            </strRef>
          </tx>
          <spPr>
            <a:ln>
              <a:prstDash val="solid"/>
            </a:ln>
          </spPr>
          <marker>
            <symbol val="none"/>
            <spPr>
              <a:ln>
                <a:prstDash val="solid"/>
              </a:ln>
            </spPr>
          </marker>
          <val>
            <numRef>
              <f>'Power Metrics'!$E$2:$E$34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CPU Power Over Time</a:t>
            </a:r>
          </a:p>
        </rich>
      </tx>
    </title>
    <plotArea>
      <lineChart>
        <grouping val="standard"/>
        <ser>
          <idx val="0"/>
          <order val="0"/>
          <tx>
            <strRef>
              <f>'Power Metrics'!F1</f>
            </strRef>
          </tx>
          <spPr>
            <a:ln>
              <a:prstDash val="solid"/>
            </a:ln>
          </spPr>
          <marker>
            <symbol val="none"/>
            <spPr>
              <a:ln>
                <a:prstDash val="solid"/>
              </a:ln>
            </spPr>
          </marker>
          <val>
            <numRef>
              <f>'Power Metrics'!$F$2:$F$34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10800000" cy="54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17</row>
      <rowOff>0</rowOff>
    </from>
    <ext cx="10800000" cy="54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34</row>
      <rowOff>0</rowOff>
    </from>
    <ext cx="10800000" cy="540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51</row>
      <rowOff>0</rowOff>
    </from>
    <ext cx="10800000" cy="540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33" customWidth="1" min="1" max="1"/>
    <col width="40" customWidth="1" min="2" max="2"/>
    <col width="11" customWidth="1" min="3" max="3"/>
    <col width="11" customWidth="1" min="4" max="4"/>
    <col width="11" customWidth="1" min="5" max="5"/>
    <col width="14" customWidth="1" min="6" max="6"/>
    <col width="12" customWidth="1" min="7" max="7"/>
    <col width="12" customWidth="1" min="8" max="8"/>
    <col width="17" customWidth="1" min="9" max="9"/>
  </cols>
  <sheetData>
    <row r="1">
      <c r="A1" s="1" t="inlineStr">
        <is>
          <t>Performance Test Report</t>
        </is>
      </c>
    </row>
    <row r="2">
      <c r="A2" s="2" t="inlineStr">
        <is>
          <t>Generated: 2026-03-02 14:18:50</t>
        </is>
      </c>
    </row>
    <row r="3">
      <c r="A3" s="2" t="inlineStr">
        <is>
          <t>Run ID: 20260302_141529</t>
        </is>
      </c>
    </row>
    <row r="4"/>
    <row r="5">
      <c r="A5" s="3" t="inlineStr">
        <is>
          <t>System Configuration</t>
        </is>
      </c>
    </row>
    <row r="6">
      <c r="A6" s="4" t="inlineStr">
        <is>
          <t>idrac: idrac_version</t>
        </is>
      </c>
      <c r="B6" s="2" t="inlineStr">
        <is>
          <t>Bios Version                     = 2.8.2
 iDRAC Version                    = 7.20.80.50
 Lifec</t>
        </is>
      </c>
    </row>
    <row r="7">
      <c r="A7" s="4" t="inlineStr">
        <is>
          <t>idrac: service_tag</t>
        </is>
      </c>
      <c r="B7" s="2" t="inlineStr">
        <is>
          <t>N/A</t>
        </is>
      </c>
    </row>
    <row r="8">
      <c r="A8" s="4" t="inlineStr">
        <is>
          <t>idrac: bios_version</t>
        </is>
      </c>
      <c r="B8" s="2" t="inlineStr">
        <is>
          <t>N/A</t>
        </is>
      </c>
    </row>
    <row r="9">
      <c r="A9" s="4" t="inlineStr">
        <is>
          <t>os: hostname</t>
        </is>
      </c>
      <c r="B9" s="2" t="inlineStr">
        <is>
          <t>3kq38y3</t>
        </is>
      </c>
    </row>
    <row r="10">
      <c r="A10" s="4" t="inlineStr">
        <is>
          <t>os: os_release</t>
        </is>
      </c>
      <c r="B10" s="2" t="inlineStr">
        <is>
          <t>PRETTY_NAME="Ubuntu 24.04.4 LTS"
NAME="Ubuntu"
VERSION_ID="24.04"
VERSION="24.04.4 LTS (Noble Numbat</t>
        </is>
      </c>
    </row>
    <row r="11">
      <c r="A11" s="4" t="inlineStr">
        <is>
          <t>os: kernel</t>
        </is>
      </c>
      <c r="B11" s="2" t="inlineStr">
        <is>
          <t>6.8.0-101-generic</t>
        </is>
      </c>
    </row>
    <row r="12">
      <c r="A12" s="4" t="inlineStr">
        <is>
          <t>os: arch</t>
        </is>
      </c>
      <c r="B12" s="2" t="inlineStr">
        <is>
          <t>x86_64</t>
        </is>
      </c>
    </row>
    <row r="13">
      <c r="A13" s="4" t="inlineStr">
        <is>
          <t>os: cpu_model</t>
        </is>
      </c>
      <c r="B13" s="2" t="inlineStr">
        <is>
          <t>Intel(R) Xeon(R) Gold 6442Y</t>
        </is>
      </c>
    </row>
    <row r="14">
      <c r="A14" s="4" t="inlineStr">
        <is>
          <t>os: cpu_cores</t>
        </is>
      </c>
      <c r="B14" s="2" t="inlineStr">
        <is>
          <t>96</t>
        </is>
      </c>
    </row>
    <row r="15">
      <c r="A15" s="4" t="inlineStr">
        <is>
          <t>os: cpu_sockets</t>
        </is>
      </c>
      <c r="B15" s="2" t="inlineStr">
        <is>
          <t>2</t>
        </is>
      </c>
    </row>
    <row r="16">
      <c r="A16" s="4" t="inlineStr">
        <is>
          <t>os: cpu_threads_per_core</t>
        </is>
      </c>
      <c r="B16" s="2" t="inlineStr">
        <is>
          <t>2</t>
        </is>
      </c>
    </row>
    <row r="17">
      <c r="A17" s="4" t="inlineStr">
        <is>
          <t>os: memory_total_gb</t>
        </is>
      </c>
      <c r="B17" s="2" t="inlineStr">
        <is>
          <t>503</t>
        </is>
      </c>
    </row>
    <row r="18">
      <c r="A18" s="4" t="inlineStr">
        <is>
          <t>os: memory_total_mb</t>
        </is>
      </c>
      <c r="B18" s="2" t="inlineStr">
        <is>
          <t>515462</t>
        </is>
      </c>
    </row>
    <row r="19">
      <c r="A19" s="4" t="inlineStr">
        <is>
          <t>os: swap_total_gb</t>
        </is>
      </c>
      <c r="B19" s="2" t="inlineStr">
        <is>
          <t>7</t>
        </is>
      </c>
    </row>
    <row r="20">
      <c r="A20" s="4" t="inlineStr">
        <is>
          <t>os: disk_info</t>
        </is>
      </c>
      <c r="B20" s="2" t="inlineStr">
        <is>
          <t>sda       29.9G disk IDSDM
nvme0n1    3.5T disk Dell Ent NVMe PM1733a RI 3.84TB
nvme1n1    3.5T disk</t>
        </is>
      </c>
    </row>
    <row r="21">
      <c r="A21" s="4" t="inlineStr">
        <is>
          <t>os: nvme_drives</t>
        </is>
      </c>
      <c r="B21" s="2" t="inlineStr">
        <is>
          <t xml:space="preserve">nvme0n1 3.5T
nvme1n1 3.5T
nvme3n1 3.5T
nvme2n1 3.5T
nvme10n1 3.5T
nvme6n1 3.5T
nvme8n1 3.5T
nvme5n1 </t>
        </is>
      </c>
    </row>
    <row r="22">
      <c r="A22" s="4" t="inlineStr">
        <is>
          <t>os: ip_addresses</t>
        </is>
      </c>
      <c r="B22" s="2" t="inlineStr">
        <is>
          <t>127.0.0.1/8
100.71.148.76/24</t>
        </is>
      </c>
    </row>
    <row r="23">
      <c r="A23" s="4" t="inlineStr">
        <is>
          <t>os: uptime</t>
        </is>
      </c>
      <c r="B23" s="2" t="inlineStr">
        <is>
          <t>up 3 days, 38 minutes</t>
        </is>
      </c>
    </row>
    <row r="24">
      <c r="A24" s="4" t="inlineStr">
        <is>
          <t>os: bios_version</t>
        </is>
      </c>
      <c r="B24" s="2" t="inlineStr">
        <is>
          <t>N/A</t>
        </is>
      </c>
    </row>
    <row r="25">
      <c r="A25" s="4" t="inlineStr">
        <is>
          <t>os: system_product</t>
        </is>
      </c>
      <c r="B25" s="2" t="inlineStr">
        <is>
          <t>N/A</t>
        </is>
      </c>
    </row>
    <row r="26">
      <c r="A26" s="4" t="inlineStr">
        <is>
          <t>os: system_serial</t>
        </is>
      </c>
      <c r="B26" s="2" t="inlineStr">
        <is>
          <t>N/A</t>
        </is>
      </c>
    </row>
    <row r="27">
      <c r="A27" s="4" t="inlineStr">
        <is>
          <t>os: system_manufacturer</t>
        </is>
      </c>
      <c r="B27" s="2" t="inlineStr">
        <is>
          <t>N/A</t>
        </is>
      </c>
    </row>
    <row r="28"/>
    <row r="29">
      <c r="A29" s="3" t="inlineStr">
        <is>
          <t>Test Overview</t>
        </is>
      </c>
    </row>
    <row r="30">
      <c r="A30" s="5" t="inlineStr">
        <is>
          <t>Phase</t>
        </is>
      </c>
      <c r="B30" s="5" t="inlineStr">
        <is>
          <t>OS Samples</t>
        </is>
      </c>
      <c r="C30" s="5" t="inlineStr">
        <is>
          <t>Avg CPU%</t>
        </is>
      </c>
      <c r="D30" s="5" t="inlineStr">
        <is>
          <t>Max CPU%</t>
        </is>
      </c>
      <c r="E30" s="5" t="inlineStr">
        <is>
          <t>Avg Mem%</t>
        </is>
      </c>
      <c r="F30" s="5" t="inlineStr">
        <is>
          <t>Pwr Samples</t>
        </is>
      </c>
      <c r="G30" s="5" t="inlineStr">
        <is>
          <t>Avg AC(W)</t>
        </is>
      </c>
      <c r="H30" s="5" t="inlineStr">
        <is>
          <t>Max AC(W)</t>
        </is>
      </c>
      <c r="I30" s="5" t="inlineStr">
        <is>
          <t>Avg CPU Pwr(W)</t>
        </is>
      </c>
    </row>
    <row r="31">
      <c r="A31" s="6" t="inlineStr">
        <is>
          <t>idle</t>
        </is>
      </c>
      <c r="B31" s="6" t="n">
        <v>1</v>
      </c>
      <c r="C31" s="6" t="n">
        <v>1.6</v>
      </c>
      <c r="D31" s="6" t="n">
        <v>1.6</v>
      </c>
      <c r="E31" s="6" t="n">
        <v>2.3</v>
      </c>
      <c r="F31" s="6" t="n">
        <v>1</v>
      </c>
      <c r="G31" s="6" t="n">
        <v>298.4</v>
      </c>
      <c r="H31" s="6" t="n">
        <v>298.4</v>
      </c>
      <c r="I31" s="6" t="n">
        <v>89</v>
      </c>
    </row>
    <row r="32">
      <c r="A32" s="6" t="inlineStr">
        <is>
          <t>01_idle_baseline</t>
        </is>
      </c>
      <c r="B32" s="6" t="n">
        <v>6</v>
      </c>
      <c r="C32" s="6" t="inlineStr">
        <is>
          <t>N/A</t>
        </is>
      </c>
      <c r="D32" s="6" t="inlineStr">
        <is>
          <t>N/A</t>
        </is>
      </c>
      <c r="E32" s="6" t="n">
        <v>2.3</v>
      </c>
      <c r="F32" s="6" t="n">
        <v>3</v>
      </c>
      <c r="G32" s="6" t="n">
        <v>311.3</v>
      </c>
      <c r="H32" s="6" t="n">
        <v>315.1</v>
      </c>
      <c r="I32" s="6" t="n">
        <v>93.8</v>
      </c>
    </row>
    <row r="33">
      <c r="A33" s="6" t="inlineStr">
        <is>
          <t>rest_after_01_idle_baseline</t>
        </is>
      </c>
      <c r="B33" s="6" t="n">
        <v>1</v>
      </c>
      <c r="C33" s="6" t="inlineStr">
        <is>
          <t>N/A</t>
        </is>
      </c>
      <c r="D33" s="6" t="inlineStr">
        <is>
          <t>N/A</t>
        </is>
      </c>
      <c r="E33" s="6" t="n">
        <v>2.3</v>
      </c>
      <c r="F33" s="6" t="n">
        <v>1</v>
      </c>
      <c r="G33" s="6" t="n">
        <v>314.7</v>
      </c>
      <c r="H33" s="6" t="n">
        <v>314.7</v>
      </c>
      <c r="I33" s="6" t="n">
        <v>95.3</v>
      </c>
    </row>
    <row r="34">
      <c r="A34" s="6" t="inlineStr">
        <is>
          <t>02_hpl_100pct</t>
        </is>
      </c>
      <c r="B34" s="6" t="n">
        <v>3</v>
      </c>
      <c r="C34" s="6" t="n">
        <v>0.1</v>
      </c>
      <c r="D34" s="6" t="n">
        <v>0.1</v>
      </c>
      <c r="E34" s="6" t="n">
        <v>2.3</v>
      </c>
      <c r="F34" s="6" t="n">
        <v>1</v>
      </c>
      <c r="G34" s="6" t="n">
        <v>314.4</v>
      </c>
      <c r="H34" s="6" t="n">
        <v>314.4</v>
      </c>
      <c r="I34" s="6" t="n">
        <v>97.7</v>
      </c>
    </row>
    <row r="35">
      <c r="A35" s="6" t="inlineStr">
        <is>
          <t>rest_after_02_hpl_100pct</t>
        </is>
      </c>
      <c r="B35" s="6" t="n">
        <v>1</v>
      </c>
      <c r="C35" s="6" t="inlineStr">
        <is>
          <t>N/A</t>
        </is>
      </c>
      <c r="D35" s="6" t="inlineStr">
        <is>
          <t>N/A</t>
        </is>
      </c>
      <c r="E35" s="6" t="n">
        <v>2.3</v>
      </c>
      <c r="F35" s="6" t="n">
        <v>1</v>
      </c>
      <c r="G35" s="6" t="n">
        <v>317.6</v>
      </c>
      <c r="H35" s="6" t="n">
        <v>317.6</v>
      </c>
      <c r="I35" s="6" t="n">
        <v>97.2</v>
      </c>
    </row>
    <row r="36">
      <c r="A36" s="6" t="inlineStr">
        <is>
          <t>03_hpl_50pct</t>
        </is>
      </c>
      <c r="B36" s="6" t="n">
        <v>3</v>
      </c>
      <c r="C36" s="6" t="n">
        <v>0.1</v>
      </c>
      <c r="D36" s="6" t="n">
        <v>0.3</v>
      </c>
      <c r="E36" s="6" t="n">
        <v>2.3</v>
      </c>
      <c r="F36" s="6" t="n">
        <v>1</v>
      </c>
      <c r="G36" s="6" t="n">
        <v>320.8</v>
      </c>
      <c r="H36" s="6" t="n">
        <v>320.8</v>
      </c>
      <c r="I36" s="6" t="n">
        <v>99.09999999999999</v>
      </c>
    </row>
    <row r="37">
      <c r="A37" s="6" t="inlineStr">
        <is>
          <t>rest_after_03_hpl_50pct</t>
        </is>
      </c>
      <c r="B37" s="6" t="n">
        <v>1</v>
      </c>
      <c r="C37" s="6" t="inlineStr">
        <is>
          <t>N/A</t>
        </is>
      </c>
      <c r="D37" s="6" t="inlineStr">
        <is>
          <t>N/A</t>
        </is>
      </c>
      <c r="E37" s="6" t="n">
        <v>2.3</v>
      </c>
      <c r="F37" s="6" t="n">
        <v>1</v>
      </c>
      <c r="G37" s="6" t="n">
        <v>324.9</v>
      </c>
      <c r="H37" s="6" t="n">
        <v>324.9</v>
      </c>
      <c r="I37" s="6" t="n">
        <v>100.1</v>
      </c>
    </row>
    <row r="38">
      <c r="A38" s="6" t="inlineStr">
        <is>
          <t>04_fio_100pct</t>
        </is>
      </c>
      <c r="B38" s="6" t="n">
        <v>8</v>
      </c>
      <c r="C38" s="6" t="n">
        <v>7</v>
      </c>
      <c r="D38" s="6" t="n">
        <v>10.3</v>
      </c>
      <c r="E38" s="6" t="n">
        <v>2.3</v>
      </c>
      <c r="F38" s="6" t="n">
        <v>3</v>
      </c>
      <c r="G38" s="6" t="n">
        <v>360.5</v>
      </c>
      <c r="H38" s="6" t="n">
        <v>379</v>
      </c>
      <c r="I38" s="6" t="n">
        <v>115.1</v>
      </c>
    </row>
    <row r="39">
      <c r="A39" s="6" t="inlineStr">
        <is>
          <t>rest_after_04_fio_100pct</t>
        </is>
      </c>
      <c r="B39" s="6" t="n">
        <v>2</v>
      </c>
      <c r="C39" s="6" t="n">
        <v>2.6</v>
      </c>
      <c r="D39" s="6" t="n">
        <v>5.2</v>
      </c>
      <c r="E39" s="6" t="n">
        <v>2.3</v>
      </c>
      <c r="F39" s="6" t="n">
        <v>1</v>
      </c>
      <c r="G39" s="6" t="n">
        <v>392</v>
      </c>
      <c r="H39" s="6" t="n">
        <v>392</v>
      </c>
      <c r="I39" s="6" t="n">
        <v>129</v>
      </c>
    </row>
    <row r="40">
      <c r="A40" s="6" t="inlineStr">
        <is>
          <t>05_fio_50pct</t>
        </is>
      </c>
      <c r="B40" s="6" t="n">
        <v>7</v>
      </c>
      <c r="C40" s="6" t="n">
        <v>6.2</v>
      </c>
      <c r="D40" s="6" t="n">
        <v>6.3</v>
      </c>
      <c r="E40" s="6" t="n">
        <v>2.3</v>
      </c>
      <c r="F40" s="6" t="n">
        <v>4</v>
      </c>
      <c r="G40" s="6" t="n">
        <v>406.2</v>
      </c>
      <c r="H40" s="6" t="n">
        <v>425.7</v>
      </c>
      <c r="I40" s="6" t="n">
        <v>138</v>
      </c>
    </row>
    <row r="41">
      <c r="A41" s="6" t="inlineStr">
        <is>
          <t>rest_after_05_fio_50pct</t>
        </is>
      </c>
      <c r="B41" s="6" t="n">
        <v>2</v>
      </c>
      <c r="C41" s="6" t="inlineStr">
        <is>
          <t>N/A</t>
        </is>
      </c>
      <c r="D41" s="6" t="inlineStr">
        <is>
          <t>N/A</t>
        </is>
      </c>
      <c r="E41" s="6" t="n">
        <v>2.3</v>
      </c>
      <c r="F41" s="6" t="n">
        <v>1</v>
      </c>
      <c r="G41" s="6" t="n">
        <v>430.2</v>
      </c>
      <c r="H41" s="6" t="n">
        <v>430.2</v>
      </c>
      <c r="I41" s="6" t="n">
        <v>148.2</v>
      </c>
    </row>
    <row r="42">
      <c r="A42" s="6" t="inlineStr">
        <is>
          <t>06_stress_cpu_full</t>
        </is>
      </c>
      <c r="B42" s="6" t="n">
        <v>7</v>
      </c>
      <c r="C42" s="6" t="n">
        <v>100</v>
      </c>
      <c r="D42" s="6" t="n">
        <v>100</v>
      </c>
      <c r="E42" s="6" t="n">
        <v>2.3</v>
      </c>
      <c r="F42" s="6" t="n">
        <v>4</v>
      </c>
      <c r="G42" s="6" t="n">
        <v>485.5</v>
      </c>
      <c r="H42" s="6" t="n">
        <v>521</v>
      </c>
      <c r="I42" s="6" t="n">
        <v>207.2</v>
      </c>
    </row>
    <row r="43">
      <c r="A43" s="6" t="inlineStr">
        <is>
          <t>rest_after_06_stress_cpu_full</t>
        </is>
      </c>
      <c r="B43" s="6" t="n">
        <v>2</v>
      </c>
      <c r="C43" s="6" t="n">
        <v>6</v>
      </c>
      <c r="D43" s="6" t="n">
        <v>12.1</v>
      </c>
      <c r="E43" s="6" t="n">
        <v>2.3</v>
      </c>
      <c r="F43" s="6" t="n">
        <v>0</v>
      </c>
      <c r="G43" s="6" t="inlineStr">
        <is>
          <t>N/A</t>
        </is>
      </c>
      <c r="H43" s="6" t="inlineStr">
        <is>
          <t>N/A</t>
        </is>
      </c>
      <c r="I43" s="6" t="inlineStr">
        <is>
          <t>N/A</t>
        </is>
      </c>
    </row>
    <row r="44">
      <c r="A44" s="6" t="inlineStr">
        <is>
          <t>07_stress_cpu_half</t>
        </is>
      </c>
      <c r="B44" s="6" t="n">
        <v>7</v>
      </c>
      <c r="C44" s="6" t="n">
        <v>50</v>
      </c>
      <c r="D44" s="6" t="n">
        <v>50.1</v>
      </c>
      <c r="E44" s="6" t="n">
        <v>2.3</v>
      </c>
      <c r="F44" s="6" t="n">
        <v>4</v>
      </c>
      <c r="G44" s="6" t="n">
        <v>541.1</v>
      </c>
      <c r="H44" s="6" t="n">
        <v>575.5</v>
      </c>
      <c r="I44" s="6" t="n">
        <v>274</v>
      </c>
    </row>
    <row r="45">
      <c r="A45" s="6" t="inlineStr">
        <is>
          <t>rest_after_07_stress_cpu_half</t>
        </is>
      </c>
      <c r="B45" s="6" t="n">
        <v>2</v>
      </c>
      <c r="C45" s="6" t="n">
        <v>0.1</v>
      </c>
      <c r="D45" s="6" t="n">
        <v>0.1</v>
      </c>
      <c r="E45" s="6" t="n">
        <v>2.3</v>
      </c>
      <c r="F45" s="6" t="n">
        <v>1</v>
      </c>
      <c r="G45" s="6" t="n">
        <v>589.1</v>
      </c>
      <c r="H45" s="6" t="n">
        <v>589.1</v>
      </c>
      <c r="I45" s="6" t="n">
        <v>324.5</v>
      </c>
    </row>
    <row r="46">
      <c r="A46" s="6" t="inlineStr">
        <is>
          <t>08_idle_cooldown</t>
        </is>
      </c>
      <c r="B46" s="6" t="n">
        <v>5</v>
      </c>
      <c r="C46" s="6" t="inlineStr">
        <is>
          <t>N/A</t>
        </is>
      </c>
      <c r="D46" s="6" t="inlineStr">
        <is>
          <t>N/A</t>
        </is>
      </c>
      <c r="E46" s="6" t="n">
        <v>2.3</v>
      </c>
      <c r="F46" s="6" t="n">
        <v>3</v>
      </c>
      <c r="G46" s="6" t="n">
        <v>580.7</v>
      </c>
      <c r="H46" s="6" t="n">
        <v>583.2</v>
      </c>
      <c r="I46" s="6" t="n">
        <v>318</v>
      </c>
    </row>
    <row r="47">
      <c r="A47" s="6" t="inlineStr">
        <is>
          <t>complete</t>
        </is>
      </c>
      <c r="B47" s="6" t="n">
        <v>6</v>
      </c>
      <c r="C47" s="6" t="inlineStr">
        <is>
          <t>N/A</t>
        </is>
      </c>
      <c r="D47" s="6" t="inlineStr">
        <is>
          <t>N/A</t>
        </is>
      </c>
      <c r="E47" s="6" t="n">
        <v>2.3</v>
      </c>
      <c r="F47" s="6" t="n">
        <v>3</v>
      </c>
      <c r="G47" s="6" t="n">
        <v>508.4</v>
      </c>
      <c r="H47" s="6" t="n">
        <v>550.4</v>
      </c>
      <c r="I47" s="6" t="n">
        <v>253.8</v>
      </c>
    </row>
    <row r="48"/>
    <row r="49">
      <c r="A49" s="3" t="inlineStr">
        <is>
          <t>Overall Statistics</t>
        </is>
      </c>
    </row>
    <row r="50">
      <c r="A50" s="7" t="inlineStr">
        <is>
          <t>Total Duration</t>
        </is>
      </c>
      <c r="B50" t="inlineStr">
        <is>
          <t>177s (3.0m)</t>
        </is>
      </c>
    </row>
    <row r="51">
      <c r="A51" s="7" t="inlineStr">
        <is>
          <t>OS Metric Samples</t>
        </is>
      </c>
      <c r="B51" t="n">
        <v>64</v>
      </c>
    </row>
    <row r="52">
      <c r="A52" s="7" t="inlineStr">
        <is>
          <t>Power Metric Samples</t>
        </is>
      </c>
      <c r="B52" t="n">
        <v>33</v>
      </c>
    </row>
    <row r="53">
      <c r="A53" s="7" t="inlineStr">
        <is>
          <t>Avg AC Power</t>
        </is>
      </c>
      <c r="B53" t="inlineStr">
        <is>
          <t>433.8W</t>
        </is>
      </c>
    </row>
    <row r="54">
      <c r="A54" s="7" t="inlineStr">
        <is>
          <t>Min AC Power</t>
        </is>
      </c>
      <c r="B54" t="inlineStr">
        <is>
          <t>298.4W</t>
        </is>
      </c>
    </row>
    <row r="55">
      <c r="A55" s="7" t="inlineStr">
        <is>
          <t>Max AC Power</t>
        </is>
      </c>
      <c r="B55" t="inlineStr">
        <is>
          <t>589.1W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5"/>
  <sheetViews>
    <sheetView workbookViewId="0">
      <selection activeCell="A1" sqref="A1"/>
    </sheetView>
  </sheetViews>
  <sheetFormatPr baseColWidth="8" defaultRowHeight="15"/>
  <cols>
    <col width="5" customWidth="1" min="1" max="1"/>
    <col width="30" customWidth="1" min="2" max="2"/>
    <col width="21" customWidth="1" min="3" max="3"/>
    <col width="32" customWidth="1" min="4" max="4"/>
    <col width="10" customWidth="1" min="5" max="5"/>
    <col width="10" customWidth="1" min="6" max="6"/>
    <col width="14" customWidth="1" min="7" max="7"/>
    <col width="15" customWidth="1" min="8" max="8"/>
    <col width="10" customWidth="1" min="9" max="9"/>
    <col width="10" customWidth="1" min="10" max="10"/>
    <col width="11" customWidth="1" min="11" max="11"/>
    <col width="16" customWidth="1" min="12" max="12"/>
    <col width="17" customWidth="1" min="13" max="13"/>
    <col width="13" customWidth="1" min="14" max="14"/>
    <col width="13" customWidth="1" min="15" max="15"/>
    <col width="16" customWidth="1" min="16" max="16"/>
    <col width="40" customWidth="1" min="17" max="17"/>
  </cols>
  <sheetData>
    <row r="1">
      <c r="A1" s="5" t="inlineStr">
        <is>
          <t>id</t>
        </is>
      </c>
      <c r="B1" s="5" t="inlineStr">
        <is>
          <t>timestamp</t>
        </is>
      </c>
      <c r="C1" s="5" t="inlineStr">
        <is>
          <t>epoch</t>
        </is>
      </c>
      <c r="D1" s="5" t="inlineStr">
        <is>
          <t>phase</t>
        </is>
      </c>
      <c r="E1" s="5" t="inlineStr">
        <is>
          <t>cpu_pct</t>
        </is>
      </c>
      <c r="F1" s="5" t="inlineStr">
        <is>
          <t>mem_pct</t>
        </is>
      </c>
      <c r="G1" s="5" t="inlineStr">
        <is>
          <t>mem_used_mb</t>
        </is>
      </c>
      <c r="H1" s="5" t="inlineStr">
        <is>
          <t>mem_total_mb</t>
        </is>
      </c>
      <c r="I1" s="5" t="inlineStr">
        <is>
          <t>load_1m</t>
        </is>
      </c>
      <c r="J1" s="5" t="inlineStr">
        <is>
          <t>load_5m</t>
        </is>
      </c>
      <c r="K1" s="5" t="inlineStr">
        <is>
          <t>load_15m</t>
        </is>
      </c>
      <c r="L1" s="5" t="inlineStr">
        <is>
          <t>disk_read_kbs</t>
        </is>
      </c>
      <c r="M1" s="5" t="inlineStr">
        <is>
          <t>disk_write_kbs</t>
        </is>
      </c>
      <c r="N1" s="5" t="inlineStr">
        <is>
          <t>net_rx_kbs</t>
        </is>
      </c>
      <c r="O1" s="5" t="inlineStr">
        <is>
          <t>net_tx_kbs</t>
        </is>
      </c>
      <c r="P1" s="5" t="inlineStr">
        <is>
          <t>process_count</t>
        </is>
      </c>
      <c r="Q1" s="5" t="inlineStr">
        <is>
          <t>top_processes</t>
        </is>
      </c>
    </row>
    <row r="2">
      <c r="A2" s="2" t="n">
        <v>1</v>
      </c>
      <c r="B2" s="2" t="inlineStr">
        <is>
          <t>2026-03-02T20:15:52.811545Z</t>
        </is>
      </c>
      <c r="C2" s="2" t="n">
        <v>1772482552.811545</v>
      </c>
      <c r="D2" s="2" t="inlineStr">
        <is>
          <t>idle</t>
        </is>
      </c>
      <c r="E2" s="2" t="n">
        <v>1.6</v>
      </c>
      <c r="F2" s="2" t="n">
        <v>2.3</v>
      </c>
      <c r="G2" s="2" t="n">
        <v>11804</v>
      </c>
      <c r="H2" s="2" t="n">
        <v>515462</v>
      </c>
      <c r="I2" s="2" t="n">
        <v>0.41</v>
      </c>
      <c r="J2" s="2" t="n">
        <v>3.92</v>
      </c>
      <c r="K2" s="2" t="n">
        <v>2.57</v>
      </c>
      <c r="L2" s="2" t="n"/>
      <c r="M2" s="2" t="n"/>
      <c r="N2" s="2" t="n"/>
      <c r="O2" s="2" t="n"/>
      <c r="P2" s="2" t="n">
        <v>1040</v>
      </c>
      <c r="Q2" s="2" t="inlineStr">
        <is>
          <t>[{"pid": "216071", "comm": "ps", "cpu": "100", "mem": "0.0"}, {"pid": "215908", "comm": "python3", "cpu": "19.4", "mem": "0.0"}, {"pid": "215898", "comm": "apt-get", "cpu": "4.1", "mem": "0.0"}, {"pid": "215956", "comm": "https", "cpu": "2.0", "mem": "0.0"}, {"pid": "205374", "comm": "sshd", "cpu": "0.2", "mem": "0.0"}]</t>
        </is>
      </c>
    </row>
    <row r="3">
      <c r="A3" s="2" t="n">
        <v>2</v>
      </c>
      <c r="B3" s="2" t="inlineStr">
        <is>
          <t>2026-03-02T20:15:55.606810Z</t>
        </is>
      </c>
      <c r="C3" s="2" t="n">
        <v>1772482555.606811</v>
      </c>
      <c r="D3" s="2" t="inlineStr">
        <is>
          <t>01_idle_baseline</t>
        </is>
      </c>
      <c r="E3" s="2" t="n">
        <v>0</v>
      </c>
      <c r="F3" s="2" t="n">
        <v>2.3</v>
      </c>
      <c r="G3" s="2" t="n">
        <v>11849</v>
      </c>
      <c r="H3" s="2" t="n">
        <v>515462</v>
      </c>
      <c r="I3" s="2" t="n">
        <v>0.41</v>
      </c>
      <c r="J3" s="2" t="n">
        <v>3.92</v>
      </c>
      <c r="K3" s="2" t="n">
        <v>2.57</v>
      </c>
      <c r="L3" s="2" t="n"/>
      <c r="M3" s="2" t="n"/>
      <c r="N3" s="2" t="n"/>
      <c r="O3" s="2" t="n"/>
      <c r="P3" s="2" t="n">
        <v>1030</v>
      </c>
      <c r="Q3" s="2" t="inlineStr">
        <is>
          <t>[{"pid": "216252", "comm": "ps", "cpu": "100", "mem": "0.0"}, {"pid": "216126", "comm": "packagekitd", "cpu": "0.7", "mem": "0.0"}, {"pid": "205374", "comm": "sshd", "cpu": "0.2", "mem": "0.0"}, {"pid": "215513", "comm": "sshd", "cpu": "0.1", "mem": "0.0"}, {"pid": "215457", "comm": "sshd", "cpu": "0.0", "mem": "0.0"}]</t>
        </is>
      </c>
    </row>
    <row r="4">
      <c r="A4" s="2" t="n">
        <v>3</v>
      </c>
      <c r="B4" s="2" t="inlineStr">
        <is>
          <t>2026-03-02T20:15:58.411960Z</t>
        </is>
      </c>
      <c r="C4" s="2" t="n">
        <v>1772482558.41196</v>
      </c>
      <c r="D4" s="2" t="inlineStr">
        <is>
          <t>01_idle_baseline</t>
        </is>
      </c>
      <c r="E4" s="2" t="n">
        <v>0</v>
      </c>
      <c r="F4" s="2" t="n">
        <v>2.3</v>
      </c>
      <c r="G4" s="2" t="n">
        <v>11848</v>
      </c>
      <c r="H4" s="2" t="n">
        <v>515462</v>
      </c>
      <c r="I4" s="2" t="n">
        <v>0.37</v>
      </c>
      <c r="J4" s="2" t="n">
        <v>3.85</v>
      </c>
      <c r="K4" s="2" t="n">
        <v>2.55</v>
      </c>
      <c r="L4" s="2" t="n"/>
      <c r="M4" s="2" t="n"/>
      <c r="N4" s="2" t="n"/>
      <c r="O4" s="2" t="n"/>
      <c r="P4" s="2" t="n">
        <v>1031</v>
      </c>
      <c r="Q4" s="2" t="inlineStr">
        <is>
          <t>[{"pid": "216126", "comm": "packagekitd", "cpu": "0.3", "mem": "0.0"}, {"pid": "205374", "comm": "sshd", "cpu": "0.2", "mem": "0.0"}, {"pid": "215513", "comm": "sshd", "cpu": "0.1", "mem": "0.0"}, {"pid": "215457", "comm": "sshd", "cpu": "0.0", "mem": "0.0"}, {"pid": "205318", "comm": "sshd", "cpu": "0.0", "mem": "0.0"}]</t>
        </is>
      </c>
    </row>
    <row r="5">
      <c r="A5" s="2" t="n">
        <v>4</v>
      </c>
      <c r="B5" s="2" t="inlineStr">
        <is>
          <t>2026-03-02T20:16:01.203642Z</t>
        </is>
      </c>
      <c r="C5" s="2" t="n">
        <v>1772482561.203642</v>
      </c>
      <c r="D5" s="2" t="inlineStr">
        <is>
          <t>01_idle_baseline</t>
        </is>
      </c>
      <c r="E5" s="2" t="n">
        <v>0</v>
      </c>
      <c r="F5" s="2" t="n">
        <v>2.3</v>
      </c>
      <c r="G5" s="2" t="n">
        <v>11842</v>
      </c>
      <c r="H5" s="2" t="n">
        <v>515462</v>
      </c>
      <c r="I5" s="2" t="n">
        <v>0.37</v>
      </c>
      <c r="J5" s="2" t="n">
        <v>3.85</v>
      </c>
      <c r="K5" s="2" t="n">
        <v>2.55</v>
      </c>
      <c r="L5" s="2" t="n"/>
      <c r="M5" s="2" t="n"/>
      <c r="N5" s="2" t="n"/>
      <c r="O5" s="2" t="n"/>
      <c r="P5" s="2" t="n">
        <v>1031</v>
      </c>
      <c r="Q5" s="2" t="inlineStr">
        <is>
          <t>[{"pid": "216305", "comm": "ps", "cpu": "100", "mem": "0.0"}, {"pid": "205374", "comm": "sshd", "cpu": "0.2", "mem": "0.0"}, {"pid": "216126", "comm": "packagekitd", "cpu": "0.2", "mem": "0.0"}, {"pid": "215513", "comm": "sshd", "cpu": "0.1", "mem": "0.0"}, {"pid": "215457", "comm": "sshd", "cpu": "0.0", "mem": "0.0"}]</t>
        </is>
      </c>
    </row>
    <row r="6">
      <c r="A6" s="2" t="n">
        <v>5</v>
      </c>
      <c r="B6" s="2" t="inlineStr">
        <is>
          <t>2026-03-02T20:16:04.002885Z</t>
        </is>
      </c>
      <c r="C6" s="2" t="n">
        <v>1772482564.002886</v>
      </c>
      <c r="D6" s="2" t="inlineStr">
        <is>
          <t>01_idle_baseline</t>
        </is>
      </c>
      <c r="E6" s="2" t="n">
        <v>0</v>
      </c>
      <c r="F6" s="2" t="n">
        <v>2.3</v>
      </c>
      <c r="G6" s="2" t="n">
        <v>11840</v>
      </c>
      <c r="H6" s="2" t="n">
        <v>515462</v>
      </c>
      <c r="I6" s="2" t="n">
        <v>0.34</v>
      </c>
      <c r="J6" s="2" t="n">
        <v>3.79</v>
      </c>
      <c r="K6" s="2" t="n">
        <v>2.54</v>
      </c>
      <c r="L6" s="2" t="n"/>
      <c r="M6" s="2" t="n"/>
      <c r="N6" s="2" t="n"/>
      <c r="O6" s="2" t="n"/>
      <c r="P6" s="2" t="n">
        <v>1031</v>
      </c>
      <c r="Q6" s="2" t="inlineStr">
        <is>
          <t>[{"pid": "205374", "comm": "sshd", "cpu": "0.2", "mem": "0.0"}, {"pid": "215513", "comm": "sshd", "cpu": "0.1", "mem": "0.0"}, {"pid": "216126", "comm": "packagekitd", "cpu": "0.1", "mem": "0.0"}, {"pid": "215457", "comm": "sshd", "cpu": "0.0", "mem": "0.0"}, {"pid": "205318", "comm": "sshd", "cpu": "0.0", "mem": "0.0"}]</t>
        </is>
      </c>
    </row>
    <row r="7">
      <c r="A7" s="2" t="n">
        <v>6</v>
      </c>
      <c r="B7" s="2" t="inlineStr">
        <is>
          <t>2026-03-02T20:16:06.803503Z</t>
        </is>
      </c>
      <c r="C7" s="2" t="n">
        <v>1772482566.803504</v>
      </c>
      <c r="D7" s="2" t="inlineStr">
        <is>
          <t>01_idle_baseline</t>
        </is>
      </c>
      <c r="E7" s="2" t="n">
        <v>0</v>
      </c>
      <c r="F7" s="2" t="n">
        <v>2.3</v>
      </c>
      <c r="G7" s="2" t="n">
        <v>11830</v>
      </c>
      <c r="H7" s="2" t="n">
        <v>515462</v>
      </c>
      <c r="I7" s="2" t="n">
        <v>0.31</v>
      </c>
      <c r="J7" s="2" t="n">
        <v>3.73</v>
      </c>
      <c r="K7" s="2" t="n">
        <v>2.52</v>
      </c>
      <c r="L7" s="2" t="n"/>
      <c r="M7" s="2" t="n"/>
      <c r="N7" s="2" t="n"/>
      <c r="O7" s="2" t="n"/>
      <c r="P7" s="2" t="n">
        <v>1031</v>
      </c>
      <c r="Q7" s="2" t="inlineStr">
        <is>
          <t>[{"pid": "205374", "comm": "sshd", "cpu": "0.2", "mem": "0.0"}, {"pid": "215513", "comm": "sshd", "cpu": "0.1", "mem": "0.0"}, {"pid": "216126", "comm": "packagekitd", "cpu": "0.1", "mem": "0.0"}, {"pid": "215457", "comm": "sshd", "cpu": "0.0", "mem": "0.0"}, {"pid": "205318", "comm": "sshd", "cpu": "0.0", "mem": "0.0"}]</t>
        </is>
      </c>
    </row>
    <row r="8">
      <c r="A8" s="2" t="n">
        <v>7</v>
      </c>
      <c r="B8" s="2" t="inlineStr">
        <is>
          <t>2026-03-02T20:16:09.602826Z</t>
        </is>
      </c>
      <c r="C8" s="2" t="n">
        <v>1772482569.602826</v>
      </c>
      <c r="D8" s="2" t="inlineStr">
        <is>
          <t>01_idle_baseline</t>
        </is>
      </c>
      <c r="E8" s="2" t="n">
        <v>0</v>
      </c>
      <c r="F8" s="2" t="n">
        <v>2.3</v>
      </c>
      <c r="G8" s="2" t="n">
        <v>11831</v>
      </c>
      <c r="H8" s="2" t="n">
        <v>515462</v>
      </c>
      <c r="I8" s="2" t="n">
        <v>0.31</v>
      </c>
      <c r="J8" s="2" t="n">
        <v>3.73</v>
      </c>
      <c r="K8" s="2" t="n">
        <v>2.52</v>
      </c>
      <c r="L8" s="2" t="n"/>
      <c r="M8" s="2" t="n"/>
      <c r="N8" s="2" t="n"/>
      <c r="O8" s="2" t="n"/>
      <c r="P8" s="2" t="n">
        <v>1031</v>
      </c>
      <c r="Q8" s="2" t="inlineStr">
        <is>
          <t>[{"pid": "205374", "comm": "sshd", "cpu": "0.2", "mem": "0.0"}, {"pid": "215513", "comm": "sshd", "cpu": "0.1", "mem": "0.0"}, {"pid": "216126", "comm": "packagekitd", "cpu": "0.1", "mem": "0.0"}, {"pid": "215457", "comm": "sshd", "cpu": "0.0", "mem": "0.0"}, {"pid": "205318", "comm": "sshd", "cpu": "0.0", "mem": "0.0"}]</t>
        </is>
      </c>
    </row>
    <row r="9">
      <c r="A9" s="2" t="n">
        <v>8</v>
      </c>
      <c r="B9" s="2" t="inlineStr">
        <is>
          <t>2026-03-02T20:16:12.411938Z</t>
        </is>
      </c>
      <c r="C9" s="2" t="n">
        <v>1772482572.411938</v>
      </c>
      <c r="D9" s="2" t="inlineStr">
        <is>
          <t>rest_after_01_idle_baseline</t>
        </is>
      </c>
      <c r="E9" s="2" t="n">
        <v>0</v>
      </c>
      <c r="F9" s="2" t="n">
        <v>2.3</v>
      </c>
      <c r="G9" s="2" t="n">
        <v>11832</v>
      </c>
      <c r="H9" s="2" t="n">
        <v>515462</v>
      </c>
      <c r="I9" s="2" t="n">
        <v>0.29</v>
      </c>
      <c r="J9" s="2" t="n">
        <v>3.66</v>
      </c>
      <c r="K9" s="2" t="n">
        <v>2.51</v>
      </c>
      <c r="L9" s="2" t="n"/>
      <c r="M9" s="2" t="n"/>
      <c r="N9" s="2" t="n"/>
      <c r="O9" s="2" t="n"/>
      <c r="P9" s="2" t="n">
        <v>1031</v>
      </c>
      <c r="Q9" s="2" t="inlineStr">
        <is>
          <t>[{"pid": "205374", "comm": "sshd", "cpu": "0.2", "mem": "0.0"}, {"pid": "215513", "comm": "sshd", "cpu": "0.1", "mem": "0.0"}, {"pid": "216126", "comm": "packagekitd", "cpu": "0.1", "mem": "0.0"}, {"pid": "215457", "comm": "sshd", "cpu": "0.0", "mem": "0.0"}, {"pid": "205318", "comm": "sshd", "cpu": "0.0", "mem": "0.0"}]</t>
        </is>
      </c>
    </row>
    <row r="10">
      <c r="A10" s="2" t="n">
        <v>9</v>
      </c>
      <c r="B10" s="2" t="inlineStr">
        <is>
          <t>2026-03-02T20:16:15.235262Z</t>
        </is>
      </c>
      <c r="C10" s="2" t="n">
        <v>1772482575.235263</v>
      </c>
      <c r="D10" s="2" t="inlineStr">
        <is>
          <t>02_hpl_100pct</t>
        </is>
      </c>
      <c r="E10" s="2" t="n">
        <v>0.1</v>
      </c>
      <c r="F10" s="2" t="n">
        <v>2.3</v>
      </c>
      <c r="G10" s="2" t="n">
        <v>11839</v>
      </c>
      <c r="H10" s="2" t="n">
        <v>515462</v>
      </c>
      <c r="I10" s="2" t="n">
        <v>0.29</v>
      </c>
      <c r="J10" s="2" t="n">
        <v>3.66</v>
      </c>
      <c r="K10" s="2" t="n">
        <v>2.51</v>
      </c>
      <c r="L10" s="2" t="n"/>
      <c r="M10" s="2" t="n"/>
      <c r="N10" s="2" t="n"/>
      <c r="O10" s="2" t="n"/>
      <c r="P10" s="2" t="n">
        <v>1036</v>
      </c>
      <c r="Q10" s="2" t="inlineStr">
        <is>
          <t>[{"pid": "216439", "comm": "apport", "cpu": "13.2", "mem": "0.0"}, {"pid": "216435", "comm": "mpirun", "cpu": "8.6", "mem": "0.0"}, {"pid": "205374", "comm": "sshd", "cpu": "0.2", "mem": "0.0"}, {"pid": "215513", "comm": "sshd", "cpu": "0.1", "mem": "0.0"}, {"pid": "216126", "comm": "packagekitd", "cpu": "0.0", "mem": "0.0"}]</t>
        </is>
      </c>
    </row>
    <row r="11">
      <c r="A11" s="2" t="n">
        <v>10</v>
      </c>
      <c r="B11" s="2" t="inlineStr">
        <is>
          <t>2026-03-02T20:16:18.048497Z</t>
        </is>
      </c>
      <c r="C11" s="2" t="n">
        <v>1772482578.048497</v>
      </c>
      <c r="D11" s="2" t="inlineStr">
        <is>
          <t>02_hpl_100pct</t>
        </is>
      </c>
      <c r="E11" s="2" t="n">
        <v>0</v>
      </c>
      <c r="F11" s="2" t="n">
        <v>2.3</v>
      </c>
      <c r="G11" s="2" t="n">
        <v>11867</v>
      </c>
      <c r="H11" s="2" t="n">
        <v>515462</v>
      </c>
      <c r="I11" s="2" t="n">
        <v>0.51</v>
      </c>
      <c r="J11" s="2" t="n">
        <v>3.65</v>
      </c>
      <c r="K11" s="2" t="n">
        <v>2.51</v>
      </c>
      <c r="L11" s="2" t="n"/>
      <c r="M11" s="2" t="n"/>
      <c r="N11" s="2" t="n"/>
      <c r="O11" s="2" t="n"/>
      <c r="P11" s="2" t="n">
        <v>1036</v>
      </c>
      <c r="Q11" s="2" t="inlineStr">
        <is>
          <t>[{"pid": "216533", "comm": "ps", "cpu": "100", "mem": "0.0"}, {"pid": "216513", "comm": "mpirun", "cpu": "5.0", "mem": "0.0"}, {"pid": "216424", "comm": "bash", "cpu": "0.5", "mem": "0.0"}, {"pid": "205374", "comm": "sshd", "cpu": "0.2", "mem": "0.0"}, {"pid": "215513", "comm": "sshd", "cpu": "0.2", "mem": "0.0"}]</t>
        </is>
      </c>
    </row>
    <row r="12">
      <c r="A12" s="2" t="n">
        <v>11</v>
      </c>
      <c r="B12" s="2" t="inlineStr">
        <is>
          <t>2026-03-02T20:16:20.846655Z</t>
        </is>
      </c>
      <c r="C12" s="2" t="n">
        <v>1772482580.846655</v>
      </c>
      <c r="D12" s="2" t="inlineStr">
        <is>
          <t>02_hpl_100pct</t>
        </is>
      </c>
      <c r="E12" s="2" t="n">
        <v>0.1</v>
      </c>
      <c r="F12" s="2" t="n">
        <v>2.3</v>
      </c>
      <c r="G12" s="2" t="n">
        <v>11850</v>
      </c>
      <c r="H12" s="2" t="n">
        <v>515462</v>
      </c>
      <c r="I12" s="2" t="n">
        <v>0.51</v>
      </c>
      <c r="J12" s="2" t="n">
        <v>3.65</v>
      </c>
      <c r="K12" s="2" t="n">
        <v>2.51</v>
      </c>
      <c r="L12" s="2" t="n"/>
      <c r="M12" s="2" t="n"/>
      <c r="N12" s="2" t="n"/>
      <c r="O12" s="2" t="n"/>
      <c r="P12" s="2" t="n">
        <v>1031</v>
      </c>
      <c r="Q12" s="2" t="inlineStr">
        <is>
          <t>[{"pid": "205374", "comm": "sshd", "cpu": "0.2", "mem": "0.0"}, {"pid": "215513", "comm": "sshd", "cpu": "0.2", "mem": "0.0"}, {"pid": "216126", "comm": "packagekitd", "cpu": "0.0", "mem": "0.0"}, {"pid": "215457", "comm": "sshd", "cpu": "0.0", "mem": "0.0"}, {"pid": "205318", "comm": "sshd", "cpu": "0.0", "mem": "0.0"}]</t>
        </is>
      </c>
    </row>
    <row r="13">
      <c r="A13" s="2" t="n">
        <v>12</v>
      </c>
      <c r="B13" s="2" t="inlineStr">
        <is>
          <t>2026-03-02T20:16:23.644609Z</t>
        </is>
      </c>
      <c r="C13" s="2" t="n">
        <v>1772482583.644609</v>
      </c>
      <c r="D13" s="2" t="inlineStr">
        <is>
          <t>rest_after_02_hpl_100pct</t>
        </is>
      </c>
      <c r="E13" s="2" t="n">
        <v>0</v>
      </c>
      <c r="F13" s="2" t="n">
        <v>2.3</v>
      </c>
      <c r="G13" s="2" t="n">
        <v>11849</v>
      </c>
      <c r="H13" s="2" t="n">
        <v>515462</v>
      </c>
      <c r="I13" s="2" t="n">
        <v>0.47</v>
      </c>
      <c r="J13" s="2" t="n">
        <v>3.59</v>
      </c>
      <c r="K13" s="2" t="n">
        <v>2.5</v>
      </c>
      <c r="L13" s="2" t="n"/>
      <c r="M13" s="2" t="n"/>
      <c r="N13" s="2" t="n"/>
      <c r="O13" s="2" t="n"/>
      <c r="P13" s="2" t="n">
        <v>1031</v>
      </c>
      <c r="Q13" s="2" t="inlineStr">
        <is>
          <t>[{"pid": "205374", "comm": "sshd", "cpu": "0.2", "mem": "0.0"}, {"pid": "215513", "comm": "sshd", "cpu": "0.2", "mem": "0.0"}, {"pid": "216126", "comm": "packagekitd", "cpu": "0.0", "mem": "0.0"}, {"pid": "215457", "comm": "sshd", "cpu": "0.0", "mem": "0.0"}, {"pid": "205318", "comm": "sshd", "cpu": "0.0", "mem": "0.0"}]</t>
        </is>
      </c>
    </row>
    <row r="14">
      <c r="A14" s="2" t="n">
        <v>13</v>
      </c>
      <c r="B14" s="2" t="inlineStr">
        <is>
          <t>2026-03-02T20:16:26.454173Z</t>
        </is>
      </c>
      <c r="C14" s="2" t="n">
        <v>1772482586.454174</v>
      </c>
      <c r="D14" s="2" t="inlineStr">
        <is>
          <t>03_hpl_50pct</t>
        </is>
      </c>
      <c r="E14" s="2" t="n">
        <v>0.3</v>
      </c>
      <c r="F14" s="2" t="n">
        <v>2.3</v>
      </c>
      <c r="G14" s="2" t="n">
        <v>11862</v>
      </c>
      <c r="H14" s="2" t="n">
        <v>515462</v>
      </c>
      <c r="I14" s="2" t="n">
        <v>0.67</v>
      </c>
      <c r="J14" s="2" t="n">
        <v>3.58</v>
      </c>
      <c r="K14" s="2" t="n">
        <v>2.5</v>
      </c>
      <c r="L14" s="2" t="n"/>
      <c r="M14" s="2" t="n"/>
      <c r="N14" s="2" t="n"/>
      <c r="O14" s="2" t="n"/>
      <c r="P14" s="2" t="n">
        <v>1036</v>
      </c>
      <c r="Q14" s="2" t="inlineStr">
        <is>
          <t>[{"pid": "216646", "comm": "apport", "cpu": "13.5", "mem": "0.0"}, {"pid": "216639", "comm": "mpirun", "cpu": "7.4", "mem": "0.0"}, {"pid": "205374", "comm": "sshd", "cpu": "0.2", "mem": "0.0"}, {"pid": "215513", "comm": "sshd", "cpu": "0.2", "mem": "0.0"}, {"pid": "216126", "comm": "packagekitd", "cpu": "0.0", "mem": "0.0"}]</t>
        </is>
      </c>
    </row>
    <row r="15">
      <c r="A15" s="2" t="n">
        <v>14</v>
      </c>
      <c r="B15" s="2" t="inlineStr">
        <is>
          <t>2026-03-02T20:16:29.260001Z</t>
        </is>
      </c>
      <c r="C15" s="2" t="n">
        <v>1772482589.260001</v>
      </c>
      <c r="D15" s="2" t="inlineStr">
        <is>
          <t>03_hpl_50pct</t>
        </is>
      </c>
      <c r="E15" s="2" t="n">
        <v>0</v>
      </c>
      <c r="F15" s="2" t="n">
        <v>2.3</v>
      </c>
      <c r="G15" s="2" t="n">
        <v>11862</v>
      </c>
      <c r="H15" s="2" t="n">
        <v>515462</v>
      </c>
      <c r="I15" s="2" t="n">
        <v>0.67</v>
      </c>
      <c r="J15" s="2" t="n">
        <v>3.58</v>
      </c>
      <c r="K15" s="2" t="n">
        <v>2.5</v>
      </c>
      <c r="L15" s="2" t="n"/>
      <c r="M15" s="2" t="n"/>
      <c r="N15" s="2" t="n"/>
      <c r="O15" s="2" t="n"/>
      <c r="P15" s="2" t="n">
        <v>1036</v>
      </c>
      <c r="Q15" s="2" t="inlineStr">
        <is>
          <t>[{"pid": "216737", "comm": "ps", "cpu": "100", "mem": "0.0"}, {"pid": "216721", "comm": "apport", "cpu": "9.6", "mem": "0.0"}, {"pid": "216717", "comm": "mpirun", "cpu": "5.3", "mem": "0.0"}, {"pid": "205374", "comm": "sshd", "cpu": "0.2", "mem": "0.0"}, {"pid": "216628", "comm": "bash", "cpu": "0.2", "mem": "0.0"}]</t>
        </is>
      </c>
    </row>
    <row r="16">
      <c r="A16" s="2" t="n">
        <v>15</v>
      </c>
      <c r="B16" s="2" t="inlineStr">
        <is>
          <t>2026-03-02T20:16:32.016533Z</t>
        </is>
      </c>
      <c r="C16" s="2" t="n">
        <v>1772482592.016533</v>
      </c>
      <c r="D16" s="2" t="inlineStr">
        <is>
          <t>03_hpl_50pct</t>
        </is>
      </c>
      <c r="E16" s="2" t="n">
        <v>0.1</v>
      </c>
      <c r="F16" s="2" t="n">
        <v>2.3</v>
      </c>
      <c r="G16" s="2" t="n">
        <v>11855</v>
      </c>
      <c r="H16" s="2" t="n">
        <v>515462</v>
      </c>
      <c r="I16" s="2" t="n">
        <v>0.86</v>
      </c>
      <c r="J16" s="2" t="n">
        <v>3.57</v>
      </c>
      <c r="K16" s="2" t="n">
        <v>2.5</v>
      </c>
      <c r="L16" s="2" t="n"/>
      <c r="M16" s="2" t="n"/>
      <c r="N16" s="2" t="n"/>
      <c r="O16" s="2" t="n"/>
      <c r="P16" s="2" t="n">
        <v>1031</v>
      </c>
      <c r="Q16" s="2" t="inlineStr">
        <is>
          <t>[{"pid": "216791", "comm": "ps", "cpu": "100", "mem": "0.0"}, {"pid": "205374", "comm": "sshd", "cpu": "0.2", "mem": "0.0"}, {"pid": "215513", "comm": "sshd", "cpu": "0.2", "mem": "0.0"}, {"pid": "216126", "comm": "packagekitd", "cpu": "0.0", "mem": "0.0"}, {"pid": "215457", "comm": "sshd", "cpu": "0.0", "mem": "0.0"}]</t>
        </is>
      </c>
    </row>
    <row r="17">
      <c r="A17" s="2" t="n">
        <v>16</v>
      </c>
      <c r="B17" s="2" t="inlineStr">
        <is>
          <t>2026-03-02T20:16:34.816561Z</t>
        </is>
      </c>
      <c r="C17" s="2" t="n">
        <v>1772482594.816561</v>
      </c>
      <c r="D17" s="2" t="inlineStr">
        <is>
          <t>rest_after_03_hpl_50pct</t>
        </is>
      </c>
      <c r="E17" s="2" t="n">
        <v>0</v>
      </c>
      <c r="F17" s="2" t="n">
        <v>2.3</v>
      </c>
      <c r="G17" s="2" t="n">
        <v>11857</v>
      </c>
      <c r="H17" s="2" t="n">
        <v>515462</v>
      </c>
      <c r="I17" s="2" t="n">
        <v>0.86</v>
      </c>
      <c r="J17" s="2" t="n">
        <v>3.57</v>
      </c>
      <c r="K17" s="2" t="n">
        <v>2.5</v>
      </c>
      <c r="L17" s="2" t="n"/>
      <c r="M17" s="2" t="n"/>
      <c r="N17" s="2" t="n"/>
      <c r="O17" s="2" t="n"/>
      <c r="P17" s="2" t="n">
        <v>1031</v>
      </c>
      <c r="Q17" s="2" t="inlineStr">
        <is>
          <t>[{"pid": "216817", "comm": "ps", "cpu": "100", "mem": "0.0"}, {"pid": "205374", "comm": "sshd", "cpu": "0.2", "mem": "0.0"}, {"pid": "215513", "comm": "sshd", "cpu": "0.2", "mem": "0.0"}, {"pid": "216126", "comm": "packagekitd", "cpu": "0.0", "mem": "0.0"}, {"pid": "215457", "comm": "sshd", "cpu": "0.0", "mem": "0.0"}]</t>
        </is>
      </c>
    </row>
    <row r="18">
      <c r="A18" s="2" t="n">
        <v>17</v>
      </c>
      <c r="B18" s="2" t="inlineStr">
        <is>
          <t>2026-03-02T20:16:37.634403Z</t>
        </is>
      </c>
      <c r="C18" s="2" t="n">
        <v>1772482597.634403</v>
      </c>
      <c r="D18" s="2" t="inlineStr">
        <is>
          <t>04_fio_100pct</t>
        </is>
      </c>
      <c r="E18" s="2" t="n">
        <v>10.3</v>
      </c>
      <c r="F18" s="2" t="n">
        <v>2.3</v>
      </c>
      <c r="G18" s="2" t="n">
        <v>11998</v>
      </c>
      <c r="H18" s="2" t="n">
        <v>515462</v>
      </c>
      <c r="I18" s="2" t="n">
        <v>0.79</v>
      </c>
      <c r="J18" s="2" t="n">
        <v>3.51</v>
      </c>
      <c r="K18" s="2" t="n">
        <v>2.49</v>
      </c>
      <c r="L18" s="2" t="n"/>
      <c r="M18" s="2" t="n"/>
      <c r="N18" s="2" t="n"/>
      <c r="O18" s="2" t="n"/>
      <c r="P18" s="2" t="n">
        <v>1071</v>
      </c>
      <c r="Q18" s="2" t="inlineStr">
        <is>
          <t>[{"pid": "216846", "comm": "fio", "cpu": "638", "mem": "0.0"}, {"pid": "216951", "comm": "fio", "cpu": "58.5", "mem": "0.0"}, {"pid": "216945", "comm": "fio", "cpu": "50.0", "mem": "0.0"}, {"pid": "216947", "comm": "fio", "cpu": "50.0", "mem": "0.0"}, {"pid": "216944", "comm": "fio", "cpu": "48.9", "mem": "0.0"}]</t>
        </is>
      </c>
    </row>
    <row r="19">
      <c r="A19" s="2" t="n">
        <v>18</v>
      </c>
      <c r="B19" s="2" t="inlineStr">
        <is>
          <t>2026-03-02T20:16:40.428119Z</t>
        </is>
      </c>
      <c r="C19" s="2" t="n">
        <v>1772482600.428119</v>
      </c>
      <c r="D19" s="2" t="inlineStr">
        <is>
          <t>04_fio_100pct</t>
        </is>
      </c>
      <c r="E19" s="2" t="n">
        <v>6.3</v>
      </c>
      <c r="F19" s="2" t="n">
        <v>2.3</v>
      </c>
      <c r="G19" s="2" t="n">
        <v>12003</v>
      </c>
      <c r="H19" s="2" t="n">
        <v>515462</v>
      </c>
      <c r="I19" s="2" t="n">
        <v>0.79</v>
      </c>
      <c r="J19" s="2" t="n">
        <v>3.51</v>
      </c>
      <c r="K19" s="2" t="n">
        <v>2.49</v>
      </c>
      <c r="L19" s="2" t="n"/>
      <c r="M19" s="2" t="n"/>
      <c r="N19" s="2" t="n"/>
      <c r="O19" s="2" t="n"/>
      <c r="P19" s="2" t="n">
        <v>1071</v>
      </c>
      <c r="Q19" s="2" t="inlineStr">
        <is>
          <t>[{"pid": "216846", "comm": "fio", "cpu": "130", "mem": "0.0"}, {"pid": "216951", "comm": "fio", "cpu": "74.6", "mem": "0.0"}, {"pid": "216945", "comm": "fio", "cpu": "70.9", "mem": "0.0"}, {"pid": "216947", "comm": "fio", "cpu": "70.4", "mem": "0.0"}, {"pid": "216950", "comm": "fio", "cpu": "69.7", "mem": "0.0"}]</t>
        </is>
      </c>
    </row>
    <row r="20">
      <c r="A20" s="2" t="n">
        <v>19</v>
      </c>
      <c r="B20" s="2" t="inlineStr">
        <is>
          <t>2026-03-02T20:16:43.226301Z</t>
        </is>
      </c>
      <c r="C20" s="2" t="n">
        <v>1772482603.226301</v>
      </c>
      <c r="D20" s="2" t="inlineStr">
        <is>
          <t>04_fio_100pct</t>
        </is>
      </c>
      <c r="E20" s="2" t="n">
        <v>6.3</v>
      </c>
      <c r="F20" s="2" t="n">
        <v>2.3</v>
      </c>
      <c r="G20" s="2" t="n">
        <v>11885</v>
      </c>
      <c r="H20" s="2" t="n">
        <v>515462</v>
      </c>
      <c r="I20" s="2" t="n">
        <v>1.44</v>
      </c>
      <c r="J20" s="2" t="n">
        <v>3.6</v>
      </c>
      <c r="K20" s="2" t="n">
        <v>2.53</v>
      </c>
      <c r="L20" s="2" t="n"/>
      <c r="M20" s="2" t="n"/>
      <c r="N20" s="2" t="n"/>
      <c r="O20" s="2" t="n"/>
      <c r="P20" s="2" t="n">
        <v>1071</v>
      </c>
      <c r="Q20" s="2" t="inlineStr">
        <is>
          <t>[{"pid": "216951", "comm": "fio", "cpu": "75.6", "mem": "0.0"}, {"pid": "216945", "comm": "fio", "cpu": "73.4", "mem": "0.0"}, {"pid": "216846", "comm": "fio", "cpu": "72.6", "mem": "0.0"}, {"pid": "216947", "comm": "fio", "cpu": "72.0", "mem": "0.0"}, {"pid": "216950", "comm": "fio", "cpu": "71.5", "mem": "0.0"}]</t>
        </is>
      </c>
    </row>
    <row r="21">
      <c r="A21" s="2" t="n">
        <v>20</v>
      </c>
      <c r="B21" s="2" t="inlineStr">
        <is>
          <t>2026-03-02T20:16:46.030939Z</t>
        </is>
      </c>
      <c r="C21" s="2" t="n">
        <v>1772482606.030939</v>
      </c>
      <c r="D21" s="2" t="inlineStr">
        <is>
          <t>04_fio_100pct</t>
        </is>
      </c>
      <c r="E21" s="2" t="n">
        <v>6.9</v>
      </c>
      <c r="F21" s="2" t="n">
        <v>2.3</v>
      </c>
      <c r="G21" s="2" t="n">
        <v>11838</v>
      </c>
      <c r="H21" s="2" t="n">
        <v>515462</v>
      </c>
      <c r="I21" s="2" t="n">
        <v>1.44</v>
      </c>
      <c r="J21" s="2" t="n">
        <v>3.6</v>
      </c>
      <c r="K21" s="2" t="n">
        <v>2.53</v>
      </c>
      <c r="L21" s="2" t="n"/>
      <c r="M21" s="2" t="n"/>
      <c r="N21" s="2" t="n"/>
      <c r="O21" s="2" t="n"/>
      <c r="P21" s="2" t="n">
        <v>1071</v>
      </c>
      <c r="Q21" s="2" t="inlineStr">
        <is>
          <t>[{"pid": "217068", "comm": "ps", "cpu": "200", "mem": "0.0"}, {"pid": "216951", "comm": "fio", "cpu": "76.5", "mem": "0.0"}, {"pid": "216945", "comm": "fio", "cpu": "75.0", "mem": "0.0"}, {"pid": "216950", "comm": "fio", "cpu": "73.8", "mem": "0.0"}, {"pid": "216944", "comm": "fio", "cpu": "73.3", "mem": "0.0"}]</t>
        </is>
      </c>
    </row>
    <row r="22">
      <c r="A22" s="2" t="n">
        <v>21</v>
      </c>
      <c r="B22" s="2" t="inlineStr">
        <is>
          <t>2026-03-02T20:16:48.857186Z</t>
        </is>
      </c>
      <c r="C22" s="2" t="n">
        <v>1772482608.857187</v>
      </c>
      <c r="D22" s="2" t="inlineStr">
        <is>
          <t>04_fio_100pct</t>
        </is>
      </c>
      <c r="E22" s="2" t="n">
        <v>6.5</v>
      </c>
      <c r="F22" s="2" t="n">
        <v>2.3</v>
      </c>
      <c r="G22" s="2" t="n">
        <v>11811</v>
      </c>
      <c r="H22" s="2" t="n">
        <v>515462</v>
      </c>
      <c r="I22" s="2" t="n">
        <v>2.13</v>
      </c>
      <c r="J22" s="2" t="n">
        <v>3.71</v>
      </c>
      <c r="K22" s="2" t="n">
        <v>2.57</v>
      </c>
      <c r="L22" s="2" t="n"/>
      <c r="M22" s="2" t="n"/>
      <c r="N22" s="2" t="n"/>
      <c r="O22" s="2" t="n"/>
      <c r="P22" s="2" t="n">
        <v>1073</v>
      </c>
      <c r="Q22" s="2" t="inlineStr">
        <is>
          <t>[{"pid": "216951", "comm": "fio", "cpu": "76.6", "mem": "0.0"}, {"pid": "216945", "comm": "fio", "cpu": "75.5", "mem": "0.0"}, {"pid": "216949", "comm": "fio", "cpu": "74.5", "mem": "0.0"}, {"pid": "216950", "comm": "fio", "cpu": "74.4", "mem": "0.0"}, {"pid": "216944", "comm": "fio", "cpu": "73.2", "mem": "0.0"}]</t>
        </is>
      </c>
    </row>
    <row r="23">
      <c r="A23" s="2" t="n">
        <v>22</v>
      </c>
      <c r="B23" s="2" t="inlineStr">
        <is>
          <t>2026-03-02T20:16:51.661782Z</t>
        </is>
      </c>
      <c r="C23" s="2" t="n">
        <v>1772482611.661783</v>
      </c>
      <c r="D23" s="2" t="inlineStr">
        <is>
          <t>04_fio_100pct</t>
        </is>
      </c>
      <c r="E23" s="2" t="n">
        <v>6.7</v>
      </c>
      <c r="F23" s="2" t="n">
        <v>2.3</v>
      </c>
      <c r="G23" s="2" t="n">
        <v>11767</v>
      </c>
      <c r="H23" s="2" t="n">
        <v>515462</v>
      </c>
      <c r="I23" s="2" t="n">
        <v>2.52</v>
      </c>
      <c r="J23" s="2" t="n">
        <v>3.77</v>
      </c>
      <c r="K23" s="2" t="n">
        <v>2.59</v>
      </c>
      <c r="L23" s="2" t="n"/>
      <c r="M23" s="2" t="n"/>
      <c r="N23" s="2" t="n"/>
      <c r="O23" s="2" t="n"/>
      <c r="P23" s="2" t="n">
        <v>1073</v>
      </c>
      <c r="Q23" s="2" t="inlineStr">
        <is>
          <t>[{"pid": "217122", "comm": "ps", "cpu": "200", "mem": "0.0"}, {"pid": "216951", "comm": "fio", "cpu": "76.5", "mem": "0.0"}, {"pid": "216945", "comm": "fio", "cpu": "75.9", "mem": "0.0"}, {"pid": "216949", "comm": "fio", "cpu": "75.4", "mem": "0.0"}, {"pid": "216950", "comm": "fio", "cpu": "74.8", "mem": "0.0"}]</t>
        </is>
      </c>
    </row>
    <row r="24">
      <c r="A24" s="2" t="n">
        <v>23</v>
      </c>
      <c r="B24" s="2" t="inlineStr">
        <is>
          <t>2026-03-02T20:16:54.469088Z</t>
        </is>
      </c>
      <c r="C24" s="2" t="n">
        <v>1772482614.469089</v>
      </c>
      <c r="D24" s="2" t="inlineStr">
        <is>
          <t>04_fio_100pct</t>
        </is>
      </c>
      <c r="E24" s="2" t="n">
        <v>6.7</v>
      </c>
      <c r="F24" s="2" t="n">
        <v>2.3</v>
      </c>
      <c r="G24" s="2" t="n">
        <v>11735</v>
      </c>
      <c r="H24" s="2" t="n">
        <v>515462</v>
      </c>
      <c r="I24" s="2" t="n">
        <v>2.52</v>
      </c>
      <c r="J24" s="2" t="n">
        <v>3.77</v>
      </c>
      <c r="K24" s="2" t="n">
        <v>2.59</v>
      </c>
      <c r="L24" s="2" t="n"/>
      <c r="M24" s="2" t="n"/>
      <c r="N24" s="2" t="n"/>
      <c r="O24" s="2" t="n"/>
      <c r="P24" s="2" t="n">
        <v>1073</v>
      </c>
      <c r="Q24" s="2" t="inlineStr">
        <is>
          <t>[{"pid": "217148", "comm": "ps", "cpu": "200", "mem": "0.0"}, {"pid": "216951", "comm": "fio", "cpu": "76.6", "mem": "0.0"}, {"pid": "216945", "comm": "fio", "cpu": "76.1", "mem": "0.0"}, {"pid": "216949", "comm": "fio", "cpu": "75.6", "mem": "0.0"}, {"pid": "216950", "comm": "fio", "cpu": "75.2", "mem": "0.0"}]</t>
        </is>
      </c>
    </row>
    <row r="25">
      <c r="A25" s="2" t="n">
        <v>24</v>
      </c>
      <c r="B25" s="2" t="inlineStr">
        <is>
          <t>2026-03-02T20:16:57.287905Z</t>
        </is>
      </c>
      <c r="C25" s="2" t="n">
        <v>1772482617.287905</v>
      </c>
      <c r="D25" s="2" t="inlineStr">
        <is>
          <t>04_fio_100pct</t>
        </is>
      </c>
      <c r="E25" s="2" t="n">
        <v>6.7</v>
      </c>
      <c r="F25" s="2" t="n">
        <v>2.3</v>
      </c>
      <c r="G25" s="2" t="n">
        <v>11730</v>
      </c>
      <c r="H25" s="2" t="n">
        <v>515462</v>
      </c>
      <c r="I25" s="2" t="n">
        <v>2.96</v>
      </c>
      <c r="J25" s="2" t="n">
        <v>3.84</v>
      </c>
      <c r="K25" s="2" t="n">
        <v>2.62</v>
      </c>
      <c r="L25" s="2" t="n"/>
      <c r="M25" s="2" t="n"/>
      <c r="N25" s="2" t="n"/>
      <c r="O25" s="2" t="n"/>
      <c r="P25" s="2" t="n">
        <v>1073</v>
      </c>
      <c r="Q25" s="2" t="inlineStr">
        <is>
          <t>[{"pid": "216951", "comm": "fio", "cpu": "76.8", "mem": "0.0"}, {"pid": "216945", "comm": "fio", "cpu": "76.6", "mem": "0.0"}, {"pid": "216949", "comm": "fio", "cpu": "76.0", "mem": "0.0"}, {"pid": "216950", "comm": "fio", "cpu": "75.5", "mem": "0.0"}, {"pid": "216944", "comm": "fio", "cpu": "73.3", "mem": "0.0"}]</t>
        </is>
      </c>
    </row>
    <row r="26">
      <c r="A26" s="2" t="n">
        <v>25</v>
      </c>
      <c r="B26" s="2" t="inlineStr">
        <is>
          <t>2026-03-02T20:17:00.098902Z</t>
        </is>
      </c>
      <c r="C26" s="2" t="n">
        <v>1772482620.098902</v>
      </c>
      <c r="D26" s="2" t="inlineStr">
        <is>
          <t>rest_after_04_fio_100pct</t>
        </is>
      </c>
      <c r="E26" s="2" t="n">
        <v>0</v>
      </c>
      <c r="F26" s="2" t="n">
        <v>2.3</v>
      </c>
      <c r="G26" s="2" t="n">
        <v>11687</v>
      </c>
      <c r="H26" s="2" t="n">
        <v>515462</v>
      </c>
      <c r="I26" s="2" t="n">
        <v>2.96</v>
      </c>
      <c r="J26" s="2" t="n">
        <v>3.84</v>
      </c>
      <c r="K26" s="2" t="n">
        <v>2.62</v>
      </c>
      <c r="L26" s="2" t="n"/>
      <c r="M26" s="2" t="n"/>
      <c r="N26" s="2" t="n"/>
      <c r="O26" s="2" t="n"/>
      <c r="P26" s="2" t="n">
        <v>1063</v>
      </c>
      <c r="Q26" s="2" t="inlineStr">
        <is>
          <t>[{"pid": "217201", "comm": "ps", "cpu": "100", "mem": "0.0"}, {"pid": "216963", "comm": "kworker/22:6-di", "cpu": "0.7", "mem": "0.0"}, {"pid": "216975", "comm": "kworker/38:2-mm", "cpu": "0.7", "mem": "0.0"}, {"pid": "216954", "comm": "kworker/18:0-mm", "cpu": "0.7", "mem": "0.0"}, {"pid": "216972", "comm": "kworker/20:2-mm", "cpu": "0.6", "mem": "0.0"}]</t>
        </is>
      </c>
    </row>
    <row r="27">
      <c r="A27" s="2" t="n">
        <v>26</v>
      </c>
      <c r="B27" s="2" t="inlineStr">
        <is>
          <t>2026-03-02T20:17:02.926082Z</t>
        </is>
      </c>
      <c r="C27" s="2" t="n">
        <v>1772482622.926082</v>
      </c>
      <c r="D27" s="2" t="inlineStr">
        <is>
          <t>rest_after_04_fio_100pct</t>
        </is>
      </c>
      <c r="E27" s="2" t="n">
        <v>5.2</v>
      </c>
      <c r="F27" s="2" t="n">
        <v>2.3</v>
      </c>
      <c r="G27" s="2" t="n">
        <v>11698</v>
      </c>
      <c r="H27" s="2" t="n">
        <v>515462</v>
      </c>
      <c r="I27" s="2" t="n">
        <v>2.72</v>
      </c>
      <c r="J27" s="2" t="n">
        <v>3.77</v>
      </c>
      <c r="K27" s="2" t="n">
        <v>2.61</v>
      </c>
      <c r="L27" s="2" t="n"/>
      <c r="M27" s="2" t="n"/>
      <c r="N27" s="2" t="n"/>
      <c r="O27" s="2" t="n"/>
      <c r="P27" s="2" t="n">
        <v>1072</v>
      </c>
      <c r="Q27" s="2" t="inlineStr">
        <is>
          <t>[{"pid": "217233", "comm": "fio", "cpu": "1021", "mem": "0.0"}, {"pid": "216963", "comm": "kworker/22:6-mm", "cpu": "0.6", "mem": "0.0"}, {"pid": "216975", "comm": "kworker/38:2-mm", "cpu": "0.6", "mem": "0.0"}, {"pid": "216954", "comm": "kworker/18:0-ev", "cpu": "0.6", "mem": "0.0"}, {"pid": "216972", "comm": "kworker/20:2-mm", "cpu": "0.5", "mem": "0.0"}]</t>
        </is>
      </c>
    </row>
    <row r="28">
      <c r="A28" s="2" t="n">
        <v>27</v>
      </c>
      <c r="B28" s="2" t="inlineStr">
        <is>
          <t>2026-03-02T20:17:05.725550Z</t>
        </is>
      </c>
      <c r="C28" s="2" t="n">
        <v>1772482625.72555</v>
      </c>
      <c r="D28" s="2" t="inlineStr">
        <is>
          <t>05_fio_50pct</t>
        </is>
      </c>
      <c r="E28" s="2" t="n">
        <v>6.2</v>
      </c>
      <c r="F28" s="2" t="n">
        <v>2.3</v>
      </c>
      <c r="G28" s="2" t="n">
        <v>11720</v>
      </c>
      <c r="H28" s="2" t="n">
        <v>515462</v>
      </c>
      <c r="I28" s="2" t="n">
        <v>2.72</v>
      </c>
      <c r="J28" s="2" t="n">
        <v>3.77</v>
      </c>
      <c r="K28" s="2" t="n">
        <v>2.61</v>
      </c>
      <c r="L28" s="2" t="n"/>
      <c r="M28" s="2" t="n"/>
      <c r="N28" s="2" t="n"/>
      <c r="O28" s="2" t="n"/>
      <c r="P28" s="2" t="n">
        <v>1073</v>
      </c>
      <c r="Q28" s="2" t="inlineStr">
        <is>
          <t>[{"pid": "217233", "comm": "fio", "cpu": "131", "mem": "0.0"}, {"pid": "217339", "comm": "fio", "cpu": "65.9", "mem": "0.0"}, {"pid": "217337", "comm": "fio", "cpu": "65.2", "mem": "0.0"}, {"pid": "217344", "comm": "fio", "cpu": "64.7", "mem": "0.0"}, {"pid": "217345", "comm": "fio", "cpu": "64.5", "mem": "0.0"}]</t>
        </is>
      </c>
    </row>
    <row r="29">
      <c r="A29" s="2" t="n">
        <v>28</v>
      </c>
      <c r="B29" s="2" t="inlineStr">
        <is>
          <t>2026-03-02T20:17:08.532876Z</t>
        </is>
      </c>
      <c r="C29" s="2" t="n">
        <v>1772482628.532877</v>
      </c>
      <c r="D29" s="2" t="inlineStr">
        <is>
          <t>05_fio_50pct</t>
        </is>
      </c>
      <c r="E29" s="2" t="n">
        <v>6.2</v>
      </c>
      <c r="F29" s="2" t="n">
        <v>2.3</v>
      </c>
      <c r="G29" s="2" t="n">
        <v>11723</v>
      </c>
      <c r="H29" s="2" t="n">
        <v>515462</v>
      </c>
      <c r="I29" s="2" t="n">
        <v>3.3</v>
      </c>
      <c r="J29" s="2" t="n">
        <v>3.87</v>
      </c>
      <c r="K29" s="2" t="n">
        <v>2.65</v>
      </c>
      <c r="L29" s="2" t="n"/>
      <c r="M29" s="2" t="n"/>
      <c r="N29" s="2" t="n"/>
      <c r="O29" s="2" t="n"/>
      <c r="P29" s="2" t="n">
        <v>1073</v>
      </c>
      <c r="Q29" s="2" t="inlineStr">
        <is>
          <t>[{"pid": "217399", "comm": "ps", "cpu": "200", "mem": "0.0"}, {"pid": "217233", "comm": "fio", "cpu": "70.4", "mem": "0.0"}, {"pid": "217339", "comm": "fio", "cpu": "68.1", "mem": "0.0"}, {"pid": "217345", "comm": "fio", "cpu": "67.3", "mem": "0.0"}, {"pid": "217344", "comm": "fio", "cpu": "67.1", "mem": "0.0"}]</t>
        </is>
      </c>
    </row>
    <row r="30">
      <c r="A30" s="2" t="n">
        <v>29</v>
      </c>
      <c r="B30" s="2" t="inlineStr">
        <is>
          <t>2026-03-02T20:17:11.339751Z</t>
        </is>
      </c>
      <c r="C30" s="2" t="n">
        <v>1772482631.339751</v>
      </c>
      <c r="D30" s="2" t="inlineStr">
        <is>
          <t>05_fio_50pct</t>
        </is>
      </c>
      <c r="E30" s="2" t="n">
        <v>6.2</v>
      </c>
      <c r="F30" s="2" t="n">
        <v>2.3</v>
      </c>
      <c r="G30" s="2" t="n">
        <v>11725</v>
      </c>
      <c r="H30" s="2" t="n">
        <v>515462</v>
      </c>
      <c r="I30" s="2" t="n">
        <v>3.3</v>
      </c>
      <c r="J30" s="2" t="n">
        <v>3.87</v>
      </c>
      <c r="K30" s="2" t="n">
        <v>2.65</v>
      </c>
      <c r="L30" s="2" t="n"/>
      <c r="M30" s="2" t="n"/>
      <c r="N30" s="2" t="n"/>
      <c r="O30" s="2" t="n"/>
      <c r="P30" s="2" t="n">
        <v>1073</v>
      </c>
      <c r="Q30" s="2" t="inlineStr">
        <is>
          <t>[{"pid": "217425", "comm": "ps", "cpu": "100", "mem": "0.0"}, {"pid": "217339", "comm": "fio", "cpu": "69.5", "mem": "0.0"}, {"pid": "217345", "comm": "fio", "cpu": "67.8", "mem": "0.0"}, {"pid": "217344", "comm": "fio", "cpu": "67.0", "mem": "0.0"}, {"pid": "217337", "comm": "fio", "cpu": "66.8", "mem": "0.0"}]</t>
        </is>
      </c>
    </row>
    <row r="31">
      <c r="A31" s="2" t="n">
        <v>30</v>
      </c>
      <c r="B31" s="2" t="inlineStr">
        <is>
          <t>2026-03-02T20:17:14.149198Z</t>
        </is>
      </c>
      <c r="C31" s="2" t="n">
        <v>1772482634.149199</v>
      </c>
      <c r="D31" s="2" t="inlineStr">
        <is>
          <t>05_fio_50pct</t>
        </is>
      </c>
      <c r="E31" s="2" t="n">
        <v>6.3</v>
      </c>
      <c r="F31" s="2" t="n">
        <v>2.3</v>
      </c>
      <c r="G31" s="2" t="n">
        <v>11727</v>
      </c>
      <c r="H31" s="2" t="n">
        <v>515462</v>
      </c>
      <c r="I31" s="2" t="n">
        <v>3.52</v>
      </c>
      <c r="J31" s="2" t="n">
        <v>3.91</v>
      </c>
      <c r="K31" s="2" t="n">
        <v>2.66</v>
      </c>
      <c r="L31" s="2" t="n"/>
      <c r="M31" s="2" t="n"/>
      <c r="N31" s="2" t="n"/>
      <c r="O31" s="2" t="n"/>
      <c r="P31" s="2" t="n">
        <v>1073</v>
      </c>
      <c r="Q31" s="2" t="inlineStr">
        <is>
          <t>[{"pid": "217451", "comm": "ps", "cpu": "100", "mem": "0.0"}, {"pid": "217339", "comm": "fio", "cpu": "70.2", "mem": "0.0"}, {"pid": "217345", "comm": "fio", "cpu": "68.3", "mem": "0.0"}, {"pid": "217333", "comm": "fio", "cpu": "67.1", "mem": "0.0"}, {"pid": "217337", "comm": "fio", "cpu": "67.0", "mem": "0.0"}]</t>
        </is>
      </c>
    </row>
    <row r="32">
      <c r="A32" s="2" t="n">
        <v>31</v>
      </c>
      <c r="B32" s="2" t="inlineStr">
        <is>
          <t>2026-03-02T20:17:16.959229Z</t>
        </is>
      </c>
      <c r="C32" s="2" t="n">
        <v>1772482636.95923</v>
      </c>
      <c r="D32" s="2" t="inlineStr">
        <is>
          <t>05_fio_50pct</t>
        </is>
      </c>
      <c r="E32" s="2" t="n">
        <v>6.2</v>
      </c>
      <c r="F32" s="2" t="n">
        <v>2.3</v>
      </c>
      <c r="G32" s="2" t="n">
        <v>11724</v>
      </c>
      <c r="H32" s="2" t="n">
        <v>515462</v>
      </c>
      <c r="I32" s="2" t="n">
        <v>3.64</v>
      </c>
      <c r="J32" s="2" t="n">
        <v>3.93</v>
      </c>
      <c r="K32" s="2" t="n">
        <v>2.68</v>
      </c>
      <c r="L32" s="2" t="n"/>
      <c r="M32" s="2" t="n"/>
      <c r="N32" s="2" t="n"/>
      <c r="O32" s="2" t="n"/>
      <c r="P32" s="2" t="n">
        <v>1073</v>
      </c>
      <c r="Q32" s="2" t="inlineStr">
        <is>
          <t>[{"pid": "217477", "comm": "ps", "cpu": "100", "mem": "0.0"}, {"pid": "217339", "comm": "fio", "cpu": "70.5", "mem": "0.0"}, {"pid": "217345", "comm": "fio", "cpu": "68.6", "mem": "0.0"}, {"pid": "217337", "comm": "fio", "cpu": "67.5", "mem": "0.0"}, {"pid": "217333", "comm": "fio", "cpu": "67.3", "mem": "0.0"}]</t>
        </is>
      </c>
    </row>
    <row r="33">
      <c r="A33" s="2" t="n">
        <v>32</v>
      </c>
      <c r="B33" s="2" t="inlineStr">
        <is>
          <t>2026-03-02T20:17:19.764940Z</t>
        </is>
      </c>
      <c r="C33" s="2" t="n">
        <v>1772482639.76494</v>
      </c>
      <c r="D33" s="2" t="inlineStr">
        <is>
          <t>05_fio_50pct</t>
        </is>
      </c>
      <c r="E33" s="2" t="n">
        <v>6.1</v>
      </c>
      <c r="F33" s="2" t="n">
        <v>2.3</v>
      </c>
      <c r="G33" s="2" t="n">
        <v>11731</v>
      </c>
      <c r="H33" s="2" t="n">
        <v>515462</v>
      </c>
      <c r="I33" s="2" t="n">
        <v>3.64</v>
      </c>
      <c r="J33" s="2" t="n">
        <v>3.93</v>
      </c>
      <c r="K33" s="2" t="n">
        <v>2.68</v>
      </c>
      <c r="L33" s="2" t="n"/>
      <c r="M33" s="2" t="n"/>
      <c r="N33" s="2" t="n"/>
      <c r="O33" s="2" t="n"/>
      <c r="P33" s="2" t="n">
        <v>1073</v>
      </c>
      <c r="Q33" s="2" t="inlineStr">
        <is>
          <t>[{"pid": "217339", "comm": "fio", "cpu": "69.5", "mem": "0.0"}, {"pid": "217345", "comm": "fio", "cpu": "68.7", "mem": "0.0"}, {"pid": "217337", "comm": "fio", "cpu": "68.7", "mem": "0.0"}, {"pid": "217333", "comm": "fio", "cpu": "67.5", "mem": "0.0"}, {"pid": "217344", "comm": "fio", "cpu": "66.8", "mem": "0.0"}]</t>
        </is>
      </c>
    </row>
    <row r="34">
      <c r="A34" s="2" t="n">
        <v>33</v>
      </c>
      <c r="B34" s="2" t="inlineStr">
        <is>
          <t>2026-03-02T20:17:22.580563Z</t>
        </is>
      </c>
      <c r="C34" s="2" t="n">
        <v>1772482642.580564</v>
      </c>
      <c r="D34" s="2" t="inlineStr">
        <is>
          <t>05_fio_50pct</t>
        </is>
      </c>
      <c r="E34" s="2" t="n">
        <v>6.1</v>
      </c>
      <c r="F34" s="2" t="n">
        <v>2.3</v>
      </c>
      <c r="G34" s="2" t="n">
        <v>11731</v>
      </c>
      <c r="H34" s="2" t="n">
        <v>515462</v>
      </c>
      <c r="I34" s="2" t="n">
        <v>4.15</v>
      </c>
      <c r="J34" s="2" t="n">
        <v>4.03</v>
      </c>
      <c r="K34" s="2" t="n">
        <v>2.72</v>
      </c>
      <c r="L34" s="2" t="n"/>
      <c r="M34" s="2" t="n"/>
      <c r="N34" s="2" t="n"/>
      <c r="O34" s="2" t="n"/>
      <c r="P34" s="2" t="n">
        <v>1073</v>
      </c>
      <c r="Q34" s="2" t="inlineStr">
        <is>
          <t>[{"pid": "217529", "comm": "ps", "cpu": "100", "mem": "0.0"}, {"pid": "217345", "comm": "fio", "cpu": "69.0", "mem": "0.0"}, {"pid": "217339", "comm": "fio", "cpu": "68.9", "mem": "0.0"}, {"pid": "217337", "comm": "fio", "cpu": "68.3", "mem": "0.0"}, {"pid": "217333", "comm": "fio", "cpu": "67.5", "mem": "0.0"}]</t>
        </is>
      </c>
    </row>
    <row r="35">
      <c r="A35" s="2" t="n">
        <v>34</v>
      </c>
      <c r="B35" s="2" t="inlineStr">
        <is>
          <t>2026-03-02T20:17:25.389332Z</t>
        </is>
      </c>
      <c r="C35" s="2" t="n">
        <v>1772482645.389333</v>
      </c>
      <c r="D35" s="2" t="inlineStr">
        <is>
          <t>rest_after_05_fio_50pct</t>
        </is>
      </c>
      <c r="E35" s="2" t="n">
        <v>0</v>
      </c>
      <c r="F35" s="2" t="n">
        <v>2.3</v>
      </c>
      <c r="G35" s="2" t="n">
        <v>11729</v>
      </c>
      <c r="H35" s="2" t="n">
        <v>515462</v>
      </c>
      <c r="I35" s="2" t="n">
        <v>4.15</v>
      </c>
      <c r="J35" s="2" t="n">
        <v>4.03</v>
      </c>
      <c r="K35" s="2" t="n">
        <v>2.72</v>
      </c>
      <c r="L35" s="2" t="n"/>
      <c r="M35" s="2" t="n"/>
      <c r="N35" s="2" t="n"/>
      <c r="O35" s="2" t="n"/>
      <c r="P35" s="2" t="n">
        <v>1063</v>
      </c>
      <c r="Q35" s="2" t="inlineStr">
        <is>
          <t>[{"pid": "217557", "comm": "ps", "cpu": "100", "mem": "0.0"}, {"pid": "216975", "comm": "kworker/38:2-ev", "cpu": "0.8", "mem": "0.0"}, {"pid": "216963", "comm": "kworker/22:6-ev", "cpu": "0.8", "mem": "0.0"}, {"pid": "216985", "comm": "kworker/14:1-ev", "cpu": "0.8", "mem": "0.0"}, {"pid": "216972", "comm": "kworker/20:2-mm", "cpu": "0.8", "mem": "0.0"}]</t>
        </is>
      </c>
    </row>
    <row r="36">
      <c r="A36" s="2" t="n">
        <v>35</v>
      </c>
      <c r="B36" s="2" t="inlineStr">
        <is>
          <t>2026-03-02T20:17:28.196586Z</t>
        </is>
      </c>
      <c r="C36" s="2" t="n">
        <v>1772482648.196586</v>
      </c>
      <c r="D36" s="2" t="inlineStr">
        <is>
          <t>rest_after_05_fio_50pct</t>
        </is>
      </c>
      <c r="E36" s="2" t="n">
        <v>0</v>
      </c>
      <c r="F36" s="2" t="n">
        <v>2.3</v>
      </c>
      <c r="G36" s="2" t="n">
        <v>11731</v>
      </c>
      <c r="H36" s="2" t="n">
        <v>515462</v>
      </c>
      <c r="I36" s="2" t="n">
        <v>3.82</v>
      </c>
      <c r="J36" s="2" t="n">
        <v>3.96</v>
      </c>
      <c r="K36" s="2" t="n">
        <v>2.7</v>
      </c>
      <c r="L36" s="2" t="n"/>
      <c r="M36" s="2" t="n"/>
      <c r="N36" s="2" t="n"/>
      <c r="O36" s="2" t="n"/>
      <c r="P36" s="2" t="n">
        <v>1063</v>
      </c>
      <c r="Q36" s="2" t="inlineStr">
        <is>
          <t>[{"pid": "217583", "comm": "ps", "cpu": "100", "mem": "0.0"}, {"pid": "216975", "comm": "kworker/38:2-ev", "cpu": "0.7", "mem": "0.0"}, {"pid": "216963", "comm": "kworker/22:6-ev", "cpu": "0.7", "mem": "0.0"}, {"pid": "216985", "comm": "kworker/14:1-ev", "cpu": "0.7", "mem": "0.0"}, {"pid": "216972", "comm": "kworker/20:2-mm", "cpu": "0.7", "mem": "0.0"}]</t>
        </is>
      </c>
    </row>
    <row r="37">
      <c r="A37" s="2" t="n">
        <v>36</v>
      </c>
      <c r="B37" s="2" t="inlineStr">
        <is>
          <t>2026-03-02T20:17:31.093099Z</t>
        </is>
      </c>
      <c r="C37" s="2" t="n">
        <v>1772482651.093099</v>
      </c>
      <c r="D37" s="2" t="inlineStr">
        <is>
          <t>06_stress_cpu_full</t>
        </is>
      </c>
      <c r="E37" s="2" t="n">
        <v>100</v>
      </c>
      <c r="F37" s="2" t="n">
        <v>2.3</v>
      </c>
      <c r="G37" s="2" t="n">
        <v>12034</v>
      </c>
      <c r="H37" s="2" t="n">
        <v>515462</v>
      </c>
      <c r="I37" s="2" t="n">
        <v>3.82</v>
      </c>
      <c r="J37" s="2" t="n">
        <v>3.96</v>
      </c>
      <c r="K37" s="2" t="n">
        <v>2.7</v>
      </c>
      <c r="L37" s="2" t="n"/>
      <c r="M37" s="2" t="n"/>
      <c r="N37" s="2" t="n"/>
      <c r="O37" s="2" t="n"/>
      <c r="P37" s="2" t="n">
        <v>1161</v>
      </c>
      <c r="Q37" s="2" t="inlineStr">
        <is>
          <t>[{"pid": "217676", "comm": "stress-ng-cpu", "cpu": "102", "mem": "0.0"}, {"pid": "217677", "comm": "stress-ng-cpu", "cpu": "102", "mem": "0.0"}, {"pid": "217678", "comm": "stress-ng-cpu", "cpu": "102", "mem": "0.0"}, {"pid": "217679", "comm": "stress-ng-cpu", "cpu": "102", "mem": "0.0"}, {"pid": "217680", "comm": "stress-ng-cpu", "cpu": "102", "mem": "0.0"}]</t>
        </is>
      </c>
    </row>
    <row r="38">
      <c r="A38" s="2" t="n">
        <v>37</v>
      </c>
      <c r="B38" s="2" t="inlineStr">
        <is>
          <t>2026-03-02T20:17:33.950922Z</t>
        </is>
      </c>
      <c r="C38" s="2" t="n">
        <v>1772482653.950922</v>
      </c>
      <c r="D38" s="2" t="inlineStr">
        <is>
          <t>06_stress_cpu_full</t>
        </is>
      </c>
      <c r="E38" s="2" t="n">
        <v>100</v>
      </c>
      <c r="F38" s="2" t="n">
        <v>2.3</v>
      </c>
      <c r="G38" s="2" t="n">
        <v>12034</v>
      </c>
      <c r="H38" s="2" t="n">
        <v>515462</v>
      </c>
      <c r="I38" s="2" t="n">
        <v>11.2</v>
      </c>
      <c r="J38" s="2" t="n">
        <v>5.49</v>
      </c>
      <c r="K38" s="2" t="n">
        <v>3.2</v>
      </c>
      <c r="L38" s="2" t="n"/>
      <c r="M38" s="2" t="n"/>
      <c r="N38" s="2" t="n"/>
      <c r="O38" s="2" t="n"/>
      <c r="P38" s="2" t="n">
        <v>1161</v>
      </c>
      <c r="Q38" s="2" t="inlineStr">
        <is>
          <t>[{"pid": "217734", "comm": "ps", "cpu": "200", "mem": "0.0"}, {"pid": "217676", "comm": "stress-ng-cpu", "cpu": "100", "mem": "0.0"}, {"pid": "217677", "comm": "stress-ng-cpu", "cpu": "100", "mem": "0.0"}, {"pid": "217678", "comm": "stress-ng-cpu", "cpu": "100", "mem": "0.0"}, {"pid": "217679", "comm": "stress-ng-cpu", "cpu": "100", "mem": "0.0"}]</t>
        </is>
      </c>
    </row>
    <row r="39">
      <c r="A39" s="2" t="n">
        <v>38</v>
      </c>
      <c r="B39" s="2" t="inlineStr">
        <is>
          <t>2026-03-02T20:17:36.832488Z</t>
        </is>
      </c>
      <c r="C39" s="2" t="n">
        <v>1772482656.832488</v>
      </c>
      <c r="D39" s="2" t="inlineStr">
        <is>
          <t>06_stress_cpu_full</t>
        </is>
      </c>
      <c r="E39" s="2" t="n">
        <v>100</v>
      </c>
      <c r="F39" s="2" t="n">
        <v>2.3</v>
      </c>
      <c r="G39" s="2" t="n">
        <v>12036</v>
      </c>
      <c r="H39" s="2" t="n">
        <v>515462</v>
      </c>
      <c r="I39" s="2" t="n">
        <v>17.99</v>
      </c>
      <c r="J39" s="2" t="n">
        <v>6.99</v>
      </c>
      <c r="K39" s="2" t="n">
        <v>3.7</v>
      </c>
      <c r="L39" s="2" t="n"/>
      <c r="M39" s="2" t="n"/>
      <c r="N39" s="2" t="n"/>
      <c r="O39" s="2" t="n"/>
      <c r="P39" s="2" t="n">
        <v>1161</v>
      </c>
      <c r="Q39" s="2" t="inlineStr">
        <is>
          <t>[{"pid": "217676", "comm": "stress-ng-cpu", "cpu": "100", "mem": "0.0"}, {"pid": "217677", "comm": "stress-ng-cpu", "cpu": "100", "mem": "0.0"}, {"pid": "217678", "comm": "stress-ng-cpu", "cpu": "100", "mem": "0.0"}, {"pid": "217679", "comm": "stress-ng-cpu", "cpu": "100", "mem": "0.0"}, {"pid": "217645", "comm": "stress-ng-cpu", "cpu": "100", "mem": "0.0"}]</t>
        </is>
      </c>
    </row>
    <row r="40">
      <c r="A40" s="2" t="n">
        <v>39</v>
      </c>
      <c r="B40" s="2" t="inlineStr">
        <is>
          <t>2026-03-02T20:17:39.704219Z</t>
        </is>
      </c>
      <c r="C40" s="2" t="n">
        <v>1772482659.704219</v>
      </c>
      <c r="D40" s="2" t="inlineStr">
        <is>
          <t>06_stress_cpu_full</t>
        </is>
      </c>
      <c r="E40" s="2" t="n">
        <v>100</v>
      </c>
      <c r="F40" s="2" t="n">
        <v>2.3</v>
      </c>
      <c r="G40" s="2" t="n">
        <v>12035</v>
      </c>
      <c r="H40" s="2" t="n">
        <v>515462</v>
      </c>
      <c r="I40" s="2" t="n">
        <v>17.99</v>
      </c>
      <c r="J40" s="2" t="n">
        <v>6.99</v>
      </c>
      <c r="K40" s="2" t="n">
        <v>3.7</v>
      </c>
      <c r="L40" s="2" t="n"/>
      <c r="M40" s="2" t="n"/>
      <c r="N40" s="2" t="n"/>
      <c r="O40" s="2" t="n"/>
      <c r="P40" s="2" t="n">
        <v>1161</v>
      </c>
      <c r="Q40" s="2" t="inlineStr">
        <is>
          <t>[{"pid": "217786", "comm": "ps", "cpu": "200", "mem": "0.0"}, {"pid": "217676", "comm": "stress-ng-cpu", "cpu": "100", "mem": "0.0"}, {"pid": "217677", "comm": "stress-ng-cpu", "cpu": "100", "mem": "0.0"}, {"pid": "217678", "comm": "stress-ng-cpu", "cpu": "100", "mem": "0.0"}, {"pid": "217679", "comm": "stress-ng-cpu", "cpu": "100", "mem": "0.0"}]</t>
        </is>
      </c>
    </row>
    <row r="41">
      <c r="A41" s="2" t="n">
        <v>40</v>
      </c>
      <c r="B41" s="2" t="inlineStr">
        <is>
          <t>2026-03-02T20:17:42.598865Z</t>
        </is>
      </c>
      <c r="C41" s="2" t="n">
        <v>1772482662.598866</v>
      </c>
      <c r="D41" s="2" t="inlineStr">
        <is>
          <t>06_stress_cpu_full</t>
        </is>
      </c>
      <c r="E41" s="2" t="n">
        <v>100</v>
      </c>
      <c r="F41" s="2" t="n">
        <v>2.3</v>
      </c>
      <c r="G41" s="2" t="n">
        <v>12040</v>
      </c>
      <c r="H41" s="2" t="n">
        <v>515462</v>
      </c>
      <c r="I41" s="2" t="n">
        <v>24.24</v>
      </c>
      <c r="J41" s="2" t="n">
        <v>8.470000000000001</v>
      </c>
      <c r="K41" s="2" t="n">
        <v>4.2</v>
      </c>
      <c r="L41" s="2" t="n"/>
      <c r="M41" s="2" t="n"/>
      <c r="N41" s="2" t="n"/>
      <c r="O41" s="2" t="n"/>
      <c r="P41" s="2" t="n">
        <v>1161</v>
      </c>
      <c r="Q41" s="2" t="inlineStr">
        <is>
          <t>[{"pid": "217676", "comm": "stress-ng-cpu", "cpu": "100", "mem": "0.0"}, {"pid": "217679", "comm": "stress-ng-cpu", "cpu": "100", "mem": "0.0"}, {"pid": "217677", "comm": "stress-ng-cpu", "cpu": "100", "mem": "0.0"}, {"pid": "217678", "comm": "stress-ng-cpu", "cpu": "100", "mem": "0.0"}, {"pid": "217680", "comm": "stress-ng-cpu", "cpu": "100", "mem": "0.0"}]</t>
        </is>
      </c>
    </row>
    <row r="42">
      <c r="A42" s="2" t="n">
        <v>41</v>
      </c>
      <c r="B42" s="2" t="inlineStr">
        <is>
          <t>2026-03-02T20:17:45.471522Z</t>
        </is>
      </c>
      <c r="C42" s="2" t="n">
        <v>1772482665.471523</v>
      </c>
      <c r="D42" s="2" t="inlineStr">
        <is>
          <t>06_stress_cpu_full</t>
        </is>
      </c>
      <c r="E42" s="2" t="n">
        <v>100</v>
      </c>
      <c r="F42" s="2" t="n">
        <v>2.3</v>
      </c>
      <c r="G42" s="2" t="n">
        <v>12038</v>
      </c>
      <c r="H42" s="2" t="n">
        <v>515462</v>
      </c>
      <c r="I42" s="2" t="n">
        <v>24.24</v>
      </c>
      <c r="J42" s="2" t="n">
        <v>8.470000000000001</v>
      </c>
      <c r="K42" s="2" t="n">
        <v>4.2</v>
      </c>
      <c r="L42" s="2" t="n"/>
      <c r="M42" s="2" t="n"/>
      <c r="N42" s="2" t="n"/>
      <c r="O42" s="2" t="n"/>
      <c r="P42" s="2" t="n">
        <v>1163</v>
      </c>
      <c r="Q42" s="2" t="inlineStr">
        <is>
          <t>[{"pid": "217679", "comm": "stress-ng-cpu", "cpu": "100", "mem": "0.0"}, {"pid": "217676", "comm": "stress-ng-cpu", "cpu": "100", "mem": "0.0"}, {"pid": "217677", "comm": "stress-ng-cpu", "cpu": "100", "mem": "0.0"}, {"pid": "217680", "comm": "stress-ng-cpu", "cpu": "100", "mem": "0.0"}, {"pid": "217682", "comm": "stress-ng-cpu", "cpu": "100", "mem": "0.0"}]</t>
        </is>
      </c>
    </row>
    <row r="43">
      <c r="A43" s="2" t="n">
        <v>42</v>
      </c>
      <c r="B43" s="2" t="inlineStr">
        <is>
          <t>2026-03-02T20:17:48.352611Z</t>
        </is>
      </c>
      <c r="C43" s="2" t="n">
        <v>1772482668.352611</v>
      </c>
      <c r="D43" s="2" t="inlineStr">
        <is>
          <t>06_stress_cpu_full</t>
        </is>
      </c>
      <c r="E43" s="2" t="n">
        <v>100</v>
      </c>
      <c r="F43" s="2" t="n">
        <v>2.3</v>
      </c>
      <c r="G43" s="2" t="n">
        <v>12044</v>
      </c>
      <c r="H43" s="2" t="n">
        <v>515462</v>
      </c>
      <c r="I43" s="2" t="n">
        <v>29.98</v>
      </c>
      <c r="J43" s="2" t="n">
        <v>9.93</v>
      </c>
      <c r="K43" s="2" t="n">
        <v>4.69</v>
      </c>
      <c r="L43" s="2" t="n"/>
      <c r="M43" s="2" t="n"/>
      <c r="N43" s="2" t="n"/>
      <c r="O43" s="2" t="n"/>
      <c r="P43" s="2" t="n">
        <v>1163</v>
      </c>
      <c r="Q43" s="2" t="inlineStr">
        <is>
          <t>[{"pid": "217676", "comm": "stress-ng-cpu", "cpu": "100", "mem": "0.0"}, {"pid": "217677", "comm": "stress-ng-cpu", "cpu": "100", "mem": "0.0"}, {"pid": "217679", "comm": "stress-ng-cpu", "cpu": "100", "mem": "0.0"}, {"pid": "217680", "comm": "stress-ng-cpu", "cpu": "100", "mem": "0.0"}, {"pid": "217683", "comm": "stress-ng-cpu", "cpu": "100", "mem": "0.0"}]</t>
        </is>
      </c>
    </row>
    <row r="44">
      <c r="A44" s="2" t="n">
        <v>43</v>
      </c>
      <c r="B44" s="2" t="inlineStr">
        <is>
          <t>2026-03-02T20:17:51.163873Z</t>
        </is>
      </c>
      <c r="C44" s="2" t="n">
        <v>1772482671.163873</v>
      </c>
      <c r="D44" s="2" t="inlineStr">
        <is>
          <t>rest_after_06_stress_cpu_full</t>
        </is>
      </c>
      <c r="E44" s="2" t="n">
        <v>0</v>
      </c>
      <c r="F44" s="2" t="n">
        <v>2.3</v>
      </c>
      <c r="G44" s="2" t="n">
        <v>11777</v>
      </c>
      <c r="H44" s="2" t="n">
        <v>515462</v>
      </c>
      <c r="I44" s="2" t="n">
        <v>29.98</v>
      </c>
      <c r="J44" s="2" t="n">
        <v>9.93</v>
      </c>
      <c r="K44" s="2" t="n">
        <v>4.69</v>
      </c>
      <c r="L44" s="2" t="n"/>
      <c r="M44" s="2" t="n"/>
      <c r="N44" s="2" t="n"/>
      <c r="O44" s="2" t="n"/>
      <c r="P44" s="2" t="n">
        <v>1065</v>
      </c>
      <c r="Q44" s="2" t="inlineStr">
        <is>
          <t>[{"pid": "217894", "comm": "ps", "cpu": "100", "mem": "0.0"}, {"pid": "216975", "comm": "kworker/38:2-ev", "cpu": "0.5", "mem": "0.0"}, {"pid": "216963", "comm": "kworker/22:6-mm", "cpu": "0.5", "mem": "0.0"}, {"pid": "216985", "comm": "kworker/14:1-mm", "cpu": "0.5", "mem": "0.0"}, {"pid": "216972", "comm": "kworker/20:2-ev", "cpu": "0.5", "mem": "0.0"}]</t>
        </is>
      </c>
    </row>
    <row r="45">
      <c r="A45" s="2" t="n">
        <v>44</v>
      </c>
      <c r="B45" s="2" t="inlineStr">
        <is>
          <t>2026-03-02T20:17:53.948307Z</t>
        </is>
      </c>
      <c r="C45" s="2" t="n">
        <v>1772482673.948308</v>
      </c>
      <c r="D45" s="2" t="inlineStr">
        <is>
          <t>rest_after_06_stress_cpu_full</t>
        </is>
      </c>
      <c r="E45" s="2" t="n">
        <v>12.1</v>
      </c>
      <c r="F45" s="2" t="n">
        <v>2.3</v>
      </c>
      <c r="G45" s="2" t="n">
        <v>11989</v>
      </c>
      <c r="H45" s="2" t="n">
        <v>515462</v>
      </c>
      <c r="I45" s="2" t="n">
        <v>27.58</v>
      </c>
      <c r="J45" s="2" t="n">
        <v>9.76</v>
      </c>
      <c r="K45" s="2" t="n">
        <v>4.67</v>
      </c>
      <c r="L45" s="2" t="n"/>
      <c r="M45" s="2" t="n"/>
      <c r="N45" s="2" t="n"/>
      <c r="O45" s="2" t="n"/>
      <c r="P45" s="2" t="n">
        <v>1115</v>
      </c>
      <c r="Q45" s="2" t="inlineStr">
        <is>
          <t>[{"pid": "217931", "comm": "stress-ng-cpu", "cpu": "105", "mem": "0.0"}, {"pid": "217932", "comm": "stress-ng-cpu", "cpu": "105", "mem": "0.0"}, {"pid": "217937", "comm": "stress-ng-cpu", "cpu": "105", "mem": "0.0"}, {"pid": "217939", "comm": "stress-ng-cpu", "cpu": "105", "mem": "0.0"}, {"pid": "217940", "comm": "stress-ng-cpu", "cpu": "105", "mem": "0.0"}]</t>
        </is>
      </c>
    </row>
    <row r="46">
      <c r="A46" s="2" t="n">
        <v>45</v>
      </c>
      <c r="B46" s="2" t="inlineStr">
        <is>
          <t>2026-03-02T20:17:56.718224Z</t>
        </is>
      </c>
      <c r="C46" s="2" t="n">
        <v>1772482676.718224</v>
      </c>
      <c r="D46" s="2" t="inlineStr">
        <is>
          <t>07_stress_cpu_half</t>
        </is>
      </c>
      <c r="E46" s="2" t="n">
        <v>50</v>
      </c>
      <c r="F46" s="2" t="n">
        <v>2.3</v>
      </c>
      <c r="G46" s="2" t="n">
        <v>11999</v>
      </c>
      <c r="H46" s="2" t="n">
        <v>515462</v>
      </c>
      <c r="I46" s="2" t="n">
        <v>29.22</v>
      </c>
      <c r="J46" s="2" t="n">
        <v>10.4</v>
      </c>
      <c r="K46" s="2" t="n">
        <v>4.9</v>
      </c>
      <c r="L46" s="2" t="n"/>
      <c r="M46" s="2" t="n"/>
      <c r="N46" s="2" t="n"/>
      <c r="O46" s="2" t="n"/>
      <c r="P46" s="2" t="n">
        <v>1115</v>
      </c>
      <c r="Q46" s="2" t="inlineStr">
        <is>
          <t>[{"pid": "217930", "comm": "stress-ng-cpu", "cpu": "100", "mem": "0.0"}, {"pid": "217931", "comm": "stress-ng-cpu", "cpu": "100", "mem": "0.0"}, {"pid": "217932", "comm": "stress-ng-cpu", "cpu": "100", "mem": "0.0"}, {"pid": "217933", "comm": "stress-ng-cpu", "cpu": "100", "mem": "0.0"}, {"pid": "217934", "comm": "stress-ng-cpu", "cpu": "100", "mem": "0.0"}]</t>
        </is>
      </c>
    </row>
    <row r="47">
      <c r="A47" s="2" t="n">
        <v>46</v>
      </c>
      <c r="B47" s="2" t="inlineStr">
        <is>
          <t>2026-03-02T20:17:59.495134Z</t>
        </is>
      </c>
      <c r="C47" s="2" t="n">
        <v>1772482679.495135</v>
      </c>
      <c r="D47" s="2" t="inlineStr">
        <is>
          <t>07_stress_cpu_half</t>
        </is>
      </c>
      <c r="E47" s="2" t="n">
        <v>50.1</v>
      </c>
      <c r="F47" s="2" t="n">
        <v>2.3</v>
      </c>
      <c r="G47" s="2" t="n">
        <v>11998</v>
      </c>
      <c r="H47" s="2" t="n">
        <v>515462</v>
      </c>
      <c r="I47" s="2" t="n">
        <v>29.22</v>
      </c>
      <c r="J47" s="2" t="n">
        <v>10.4</v>
      </c>
      <c r="K47" s="2" t="n">
        <v>4.9</v>
      </c>
      <c r="L47" s="2" t="n"/>
      <c r="M47" s="2" t="n"/>
      <c r="N47" s="2" t="n"/>
      <c r="O47" s="2" t="n"/>
      <c r="P47" s="2" t="n">
        <v>1115</v>
      </c>
      <c r="Q47" s="2" t="inlineStr">
        <is>
          <t>[{"pid": "217930", "comm": "stress-ng-cpu", "cpu": "100", "mem": "0.0"}, {"pid": "217931", "comm": "stress-ng-cpu", "cpu": "100", "mem": "0.0"}, {"pid": "217932", "comm": "stress-ng-cpu", "cpu": "100", "mem": "0.0"}, {"pid": "217933", "comm": "stress-ng-cpu", "cpu": "100", "mem": "0.0"}, {"pid": "217934", "comm": "stress-ng-cpu", "cpu": "100", "mem": "0.0"}]</t>
        </is>
      </c>
    </row>
    <row r="48">
      <c r="A48" s="2" t="n">
        <v>47</v>
      </c>
      <c r="B48" s="2" t="inlineStr">
        <is>
          <t>2026-03-02T20:18:02.264566Z</t>
        </is>
      </c>
      <c r="C48" s="2" t="n">
        <v>1772482682.264566</v>
      </c>
      <c r="D48" s="2" t="inlineStr">
        <is>
          <t>07_stress_cpu_half</t>
        </is>
      </c>
      <c r="E48" s="2" t="n">
        <v>50</v>
      </c>
      <c r="F48" s="2" t="n">
        <v>2.3</v>
      </c>
      <c r="G48" s="2" t="n">
        <v>11998</v>
      </c>
      <c r="H48" s="2" t="n">
        <v>515462</v>
      </c>
      <c r="I48" s="2" t="n">
        <v>30.72</v>
      </c>
      <c r="J48" s="2" t="n">
        <v>11.02</v>
      </c>
      <c r="K48" s="2" t="n">
        <v>5.13</v>
      </c>
      <c r="L48" s="2" t="n"/>
      <c r="M48" s="2" t="n"/>
      <c r="N48" s="2" t="n"/>
      <c r="O48" s="2" t="n"/>
      <c r="P48" s="2" t="n">
        <v>1115</v>
      </c>
      <c r="Q48" s="2" t="inlineStr">
        <is>
          <t>[{"pid": "217930", "comm": "stress-ng-cpu", "cpu": "100", "mem": "0.0"}, {"pid": "217931", "comm": "stress-ng-cpu", "cpu": "100", "mem": "0.0"}, {"pid": "217932", "comm": "stress-ng-cpu", "cpu": "100", "mem": "0.0"}, {"pid": "217933", "comm": "stress-ng-cpu", "cpu": "100", "mem": "0.0"}, {"pid": "217934", "comm": "stress-ng-cpu", "cpu": "100", "mem": "0.0"}]</t>
        </is>
      </c>
    </row>
    <row r="49">
      <c r="A49" s="2" t="n">
        <v>48</v>
      </c>
      <c r="B49" s="2" t="inlineStr">
        <is>
          <t>2026-03-02T20:18:05.048192Z</t>
        </is>
      </c>
      <c r="C49" s="2" t="n">
        <v>1772482685.048193</v>
      </c>
      <c r="D49" s="2" t="inlineStr">
        <is>
          <t>07_stress_cpu_half</t>
        </is>
      </c>
      <c r="E49" s="2" t="n">
        <v>50.1</v>
      </c>
      <c r="F49" s="2" t="n">
        <v>2.3</v>
      </c>
      <c r="G49" s="2" t="n">
        <v>11998</v>
      </c>
      <c r="H49" s="2" t="n">
        <v>515462</v>
      </c>
      <c r="I49" s="2" t="n">
        <v>30.72</v>
      </c>
      <c r="J49" s="2" t="n">
        <v>11.02</v>
      </c>
      <c r="K49" s="2" t="n">
        <v>5.13</v>
      </c>
      <c r="L49" s="2" t="n"/>
      <c r="M49" s="2" t="n"/>
      <c r="N49" s="2" t="n"/>
      <c r="O49" s="2" t="n"/>
      <c r="P49" s="2" t="n">
        <v>1115</v>
      </c>
      <c r="Q49" s="2" t="inlineStr">
        <is>
          <t>[{"pid": "217930", "comm": "stress-ng-cpu", "cpu": "100", "mem": "0.0"}, {"pid": "217931", "comm": "stress-ng-cpu", "cpu": "100", "mem": "0.0"}, {"pid": "217932", "comm": "stress-ng-cpu", "cpu": "100", "mem": "0.0"}, {"pid": "217933", "comm": "stress-ng-cpu", "cpu": "100", "mem": "0.0"}, {"pid": "217934", "comm": "stress-ng-cpu", "cpu": "100", "mem": "0.0"}]</t>
        </is>
      </c>
    </row>
    <row r="50">
      <c r="A50" s="2" t="n">
        <v>49</v>
      </c>
      <c r="B50" s="2" t="inlineStr">
        <is>
          <t>2026-03-02T20:18:07.828394Z</t>
        </is>
      </c>
      <c r="C50" s="2" t="n">
        <v>1772482687.828394</v>
      </c>
      <c r="D50" s="2" t="inlineStr">
        <is>
          <t>07_stress_cpu_half</t>
        </is>
      </c>
      <c r="E50" s="2" t="n">
        <v>50</v>
      </c>
      <c r="F50" s="2" t="n">
        <v>2.3</v>
      </c>
      <c r="G50" s="2" t="n">
        <v>11995</v>
      </c>
      <c r="H50" s="2" t="n">
        <v>515462</v>
      </c>
      <c r="I50" s="2" t="n">
        <v>32.11</v>
      </c>
      <c r="J50" s="2" t="n">
        <v>11.63</v>
      </c>
      <c r="K50" s="2" t="n">
        <v>5.36</v>
      </c>
      <c r="L50" s="2" t="n"/>
      <c r="M50" s="2" t="n"/>
      <c r="N50" s="2" t="n"/>
      <c r="O50" s="2" t="n"/>
      <c r="P50" s="2" t="n">
        <v>1115</v>
      </c>
      <c r="Q50" s="2" t="inlineStr">
        <is>
          <t>[{"pid": "217930", "comm": "stress-ng-cpu", "cpu": "100", "mem": "0.0"}, {"pid": "217931", "comm": "stress-ng-cpu", "cpu": "100", "mem": "0.0"}, {"pid": "217932", "comm": "stress-ng-cpu", "cpu": "100", "mem": "0.0"}, {"pid": "217933", "comm": "stress-ng-cpu", "cpu": "100", "mem": "0.0"}, {"pid": "217934", "comm": "stress-ng-cpu", "cpu": "100", "mem": "0.0"}]</t>
        </is>
      </c>
    </row>
    <row r="51">
      <c r="A51" s="2" t="n">
        <v>50</v>
      </c>
      <c r="B51" s="2" t="inlineStr">
        <is>
          <t>2026-03-02T20:18:10.598219Z</t>
        </is>
      </c>
      <c r="C51" s="2" t="n">
        <v>1772482690.598219</v>
      </c>
      <c r="D51" s="2" t="inlineStr">
        <is>
          <t>07_stress_cpu_half</t>
        </is>
      </c>
      <c r="E51" s="2" t="n">
        <v>50</v>
      </c>
      <c r="F51" s="2" t="n">
        <v>2.3</v>
      </c>
      <c r="G51" s="2" t="n">
        <v>12000</v>
      </c>
      <c r="H51" s="2" t="n">
        <v>515462</v>
      </c>
      <c r="I51" s="2" t="n">
        <v>32.11</v>
      </c>
      <c r="J51" s="2" t="n">
        <v>11.63</v>
      </c>
      <c r="K51" s="2" t="n">
        <v>5.36</v>
      </c>
      <c r="L51" s="2" t="n"/>
      <c r="M51" s="2" t="n"/>
      <c r="N51" s="2" t="n"/>
      <c r="O51" s="2" t="n"/>
      <c r="P51" s="2" t="n">
        <v>1115</v>
      </c>
      <c r="Q51" s="2" t="inlineStr">
        <is>
          <t>[{"pid": "217931", "comm": "stress-ng-cpu", "cpu": "100", "mem": "0.0"}, {"pid": "217932", "comm": "stress-ng-cpu", "cpu": "100", "mem": "0.0"}, {"pid": "217937", "comm": "stress-ng-cpu", "cpu": "100", "mem": "0.0"}, {"pid": "217930", "comm": "stress-ng-cpu", "cpu": "100", "mem": "0.0"}, {"pid": "217933", "comm": "stress-ng-cpu", "cpu": "100", "mem": "0.0"}]</t>
        </is>
      </c>
    </row>
    <row r="52">
      <c r="A52" s="2" t="n">
        <v>51</v>
      </c>
      <c r="B52" s="2" t="inlineStr">
        <is>
          <t>2026-03-02T20:18:13.379244Z</t>
        </is>
      </c>
      <c r="C52" s="2" t="n">
        <v>1772482693.379245</v>
      </c>
      <c r="D52" s="2" t="inlineStr">
        <is>
          <t>07_stress_cpu_half</t>
        </is>
      </c>
      <c r="E52" s="2" t="n">
        <v>50</v>
      </c>
      <c r="F52" s="2" t="n">
        <v>2.3</v>
      </c>
      <c r="G52" s="2" t="n">
        <v>11994</v>
      </c>
      <c r="H52" s="2" t="n">
        <v>515462</v>
      </c>
      <c r="I52" s="2" t="n">
        <v>33.38</v>
      </c>
      <c r="J52" s="2" t="n">
        <v>12.24</v>
      </c>
      <c r="K52" s="2" t="n">
        <v>5.59</v>
      </c>
      <c r="L52" s="2" t="n"/>
      <c r="M52" s="2" t="n"/>
      <c r="N52" s="2" t="n"/>
      <c r="O52" s="2" t="n"/>
      <c r="P52" s="2" t="n">
        <v>1115</v>
      </c>
      <c r="Q52" s="2" t="inlineStr">
        <is>
          <t>[{"pid": "217930", "comm": "stress-ng-cpu", "cpu": "100", "mem": "0.0"}, {"pid": "217931", "comm": "stress-ng-cpu", "cpu": "100", "mem": "0.0"}, {"pid": "217932", "comm": "stress-ng-cpu", "cpu": "100", "mem": "0.0"}, {"pid": "217933", "comm": "stress-ng-cpu", "cpu": "100", "mem": "0.0"}, {"pid": "217934", "comm": "stress-ng-cpu", "cpu": "100", "mem": "0.0"}]</t>
        </is>
      </c>
    </row>
    <row r="53">
      <c r="A53" s="2" t="n">
        <v>52</v>
      </c>
      <c r="B53" s="2" t="inlineStr">
        <is>
          <t>2026-03-02T20:18:16.165656Z</t>
        </is>
      </c>
      <c r="C53" s="2" t="n">
        <v>1772482696.165656</v>
      </c>
      <c r="D53" s="2" t="inlineStr">
        <is>
          <t>rest_after_07_stress_cpu_half</t>
        </is>
      </c>
      <c r="E53" s="2" t="n">
        <v>0</v>
      </c>
      <c r="F53" s="2" t="n">
        <v>2.3</v>
      </c>
      <c r="G53" s="2" t="n">
        <v>11785</v>
      </c>
      <c r="H53" s="2" t="n">
        <v>515462</v>
      </c>
      <c r="I53" s="2" t="n">
        <v>33.38</v>
      </c>
      <c r="J53" s="2" t="n">
        <v>12.24</v>
      </c>
      <c r="K53" s="2" t="n">
        <v>5.59</v>
      </c>
      <c r="L53" s="2" t="n"/>
      <c r="M53" s="2" t="n"/>
      <c r="N53" s="2" t="n"/>
      <c r="O53" s="2" t="n"/>
      <c r="P53" s="2" t="n">
        <v>1065</v>
      </c>
      <c r="Q53" s="2" t="inlineStr">
        <is>
          <t>[{"pid": "216975", "comm": "kworker/38:2-ev", "cpu": "0.4", "mem": "0.0"}, {"pid": "216963", "comm": "kworker/22:6-mm", "cpu": "0.4", "mem": "0.0"}, {"pid": "216985", "comm": "kworker/14:1-mm", "cpu": "0.3", "mem": "0.0"}, {"pid": "216972", "comm": "kworker/20:2-mm", "cpu": "0.3", "mem": "0.0"}, {"pid": "216954", "comm": "kworker/18:0-mm", "cpu": "0.3", "mem": "0.0"}]</t>
        </is>
      </c>
    </row>
    <row r="54">
      <c r="A54" s="2" t="n">
        <v>53</v>
      </c>
      <c r="B54" s="2" t="inlineStr">
        <is>
          <t>2026-03-02T20:18:18.959757Z</t>
        </is>
      </c>
      <c r="C54" s="2" t="n">
        <v>1772482698.959758</v>
      </c>
      <c r="D54" s="2" t="inlineStr">
        <is>
          <t>rest_after_07_stress_cpu_half</t>
        </is>
      </c>
      <c r="E54" s="2" t="n">
        <v>0.1</v>
      </c>
      <c r="F54" s="2" t="n">
        <v>2.3</v>
      </c>
      <c r="G54" s="2" t="n">
        <v>11784</v>
      </c>
      <c r="H54" s="2" t="n">
        <v>515462</v>
      </c>
      <c r="I54" s="2" t="n">
        <v>30.71</v>
      </c>
      <c r="J54" s="2" t="n">
        <v>12.03</v>
      </c>
      <c r="K54" s="2" t="n">
        <v>5.56</v>
      </c>
      <c r="L54" s="2" t="n"/>
      <c r="M54" s="2" t="n"/>
      <c r="N54" s="2" t="n"/>
      <c r="O54" s="2" t="n"/>
      <c r="P54" s="2" t="n">
        <v>1065</v>
      </c>
      <c r="Q54" s="2" t="inlineStr">
        <is>
          <t>[{"pid": "218206", "comm": "ps", "cpu": "100", "mem": "0.0"}, {"pid": "216975", "comm": "kworker/38:2-ev", "cpu": "0.3", "mem": "0.0"}, {"pid": "216963", "comm": "kworker/22:6-mm", "cpu": "0.3", "mem": "0.0"}, {"pid": "216985", "comm": "kworker/14:1-mm", "cpu": "0.3", "mem": "0.0"}, {"pid": "216972", "comm": "kworker/20:2-mm", "cpu": "0.3", "mem": "0.0"}]</t>
        </is>
      </c>
    </row>
    <row r="55">
      <c r="A55" s="2" t="n">
        <v>54</v>
      </c>
      <c r="B55" s="2" t="inlineStr">
        <is>
          <t>2026-03-02T20:18:21.763898Z</t>
        </is>
      </c>
      <c r="C55" s="2" t="n">
        <v>1772482701.763898</v>
      </c>
      <c r="D55" s="2" t="inlineStr">
        <is>
          <t>08_idle_cooldown</t>
        </is>
      </c>
      <c r="E55" s="2" t="n">
        <v>0</v>
      </c>
      <c r="F55" s="2" t="n">
        <v>2.3</v>
      </c>
      <c r="G55" s="2" t="n">
        <v>11785</v>
      </c>
      <c r="H55" s="2" t="n">
        <v>515462</v>
      </c>
      <c r="I55" s="2" t="n">
        <v>28.25</v>
      </c>
      <c r="J55" s="2" t="n">
        <v>11.83</v>
      </c>
      <c r="K55" s="2" t="n">
        <v>5.53</v>
      </c>
      <c r="L55" s="2" t="n"/>
      <c r="M55" s="2" t="n"/>
      <c r="N55" s="2" t="n"/>
      <c r="O55" s="2" t="n"/>
      <c r="P55" s="2" t="n">
        <v>1065</v>
      </c>
      <c r="Q55" s="2" t="inlineStr">
        <is>
          <t>[{"pid": "218232", "comm": "ps", "cpu": "100", "mem": "0.0"}, {"pid": "216975", "comm": "kworker/38:2-ev", "cpu": "0.3", "mem": "0.0"}, {"pid": "216963", "comm": "kworker/22:6-mm", "cpu": "0.3", "mem": "0.0"}, {"pid": "216985", "comm": "kworker/14:1-mm", "cpu": "0.3", "mem": "0.0"}, {"pid": "216972", "comm": "kworker/20:2-mm", "cpu": "0.3", "mem": "0.0"}]</t>
        </is>
      </c>
    </row>
    <row r="56">
      <c r="A56" s="2" t="n">
        <v>55</v>
      </c>
      <c r="B56" s="2" t="inlineStr">
        <is>
          <t>2026-03-02T20:18:24.570746Z</t>
        </is>
      </c>
      <c r="C56" s="2" t="n">
        <v>1772482704.570747</v>
      </c>
      <c r="D56" s="2" t="inlineStr">
        <is>
          <t>08_idle_cooldown</t>
        </is>
      </c>
      <c r="E56" s="2" t="n">
        <v>0</v>
      </c>
      <c r="F56" s="2" t="n">
        <v>2.3</v>
      </c>
      <c r="G56" s="2" t="n">
        <v>11783</v>
      </c>
      <c r="H56" s="2" t="n">
        <v>515462</v>
      </c>
      <c r="I56" s="2" t="n">
        <v>28.25</v>
      </c>
      <c r="J56" s="2" t="n">
        <v>11.83</v>
      </c>
      <c r="K56" s="2" t="n">
        <v>5.53</v>
      </c>
      <c r="L56" s="2" t="n"/>
      <c r="M56" s="2" t="n"/>
      <c r="N56" s="2" t="n"/>
      <c r="O56" s="2" t="n"/>
      <c r="P56" s="2" t="n">
        <v>1065</v>
      </c>
      <c r="Q56" s="2" t="inlineStr">
        <is>
          <t>[{"pid": "216975", "comm": "kworker/38:2-ev", "cpu": "0.3", "mem": "0.0"}, {"pid": "216963", "comm": "kworker/22:6-mm", "cpu": "0.3", "mem": "0.0"}, {"pid": "216985", "comm": "kworker/14:1-mm", "cpu": "0.3", "mem": "0.0"}, {"pid": "216972", "comm": "kworker/20:2-mm", "cpu": "0.3", "mem": "0.0"}, {"pid": "216954", "comm": "kworker/18:0-mm", "cpu": "0.3", "mem": "0.0"}]</t>
        </is>
      </c>
    </row>
    <row r="57">
      <c r="A57" s="2" t="n">
        <v>56</v>
      </c>
      <c r="B57" s="2" t="inlineStr">
        <is>
          <t>2026-03-02T20:18:27.370561Z</t>
        </is>
      </c>
      <c r="C57" s="2" t="n">
        <v>1772482707.370561</v>
      </c>
      <c r="D57" s="2" t="inlineStr">
        <is>
          <t>08_idle_cooldown</t>
        </is>
      </c>
      <c r="E57" s="2" t="n">
        <v>0</v>
      </c>
      <c r="F57" s="2" t="n">
        <v>2.3</v>
      </c>
      <c r="G57" s="2" t="n">
        <v>11784</v>
      </c>
      <c r="H57" s="2" t="n">
        <v>515462</v>
      </c>
      <c r="I57" s="2" t="n">
        <v>25.98</v>
      </c>
      <c r="J57" s="2" t="n">
        <v>11.64</v>
      </c>
      <c r="K57" s="2" t="n">
        <v>5.5</v>
      </c>
      <c r="L57" s="2" t="n"/>
      <c r="M57" s="2" t="n"/>
      <c r="N57" s="2" t="n"/>
      <c r="O57" s="2" t="n"/>
      <c r="P57" s="2" t="n">
        <v>1065</v>
      </c>
      <c r="Q57" s="2" t="inlineStr">
        <is>
          <t>[{"pid": "216975", "comm": "kworker/38:2-ev", "cpu": "0.3", "mem": "0.0"}, {"pid": "216963", "comm": "kworker/22:6-mm", "cpu": "0.3", "mem": "0.0"}, {"pid": "216985", "comm": "kworker/14:1-mm", "cpu": "0.3", "mem": "0.0"}, {"pid": "216972", "comm": "kworker/20:2-mm", "cpu": "0.3", "mem": "0.0"}, {"pid": "216954", "comm": "kworker/18:0-mm", "cpu": "0.3", "mem": "0.0"}]</t>
        </is>
      </c>
    </row>
    <row r="58">
      <c r="A58" s="2" t="n">
        <v>57</v>
      </c>
      <c r="B58" s="2" t="inlineStr">
        <is>
          <t>2026-03-02T20:18:30.171674Z</t>
        </is>
      </c>
      <c r="C58" s="2" t="n">
        <v>1772482710.171674</v>
      </c>
      <c r="D58" s="2" t="inlineStr">
        <is>
          <t>08_idle_cooldown</t>
        </is>
      </c>
      <c r="E58" s="2" t="n">
        <v>0</v>
      </c>
      <c r="F58" s="2" t="n">
        <v>2.3</v>
      </c>
      <c r="G58" s="2" t="n">
        <v>11786</v>
      </c>
      <c r="H58" s="2" t="n">
        <v>515462</v>
      </c>
      <c r="I58" s="2" t="n">
        <v>25.98</v>
      </c>
      <c r="J58" s="2" t="n">
        <v>11.64</v>
      </c>
      <c r="K58" s="2" t="n">
        <v>5.5</v>
      </c>
      <c r="L58" s="2" t="n"/>
      <c r="M58" s="2" t="n"/>
      <c r="N58" s="2" t="n"/>
      <c r="O58" s="2" t="n"/>
      <c r="P58" s="2" t="n">
        <v>1065</v>
      </c>
      <c r="Q58" s="2" t="inlineStr">
        <is>
          <t>[{"pid": "216975", "comm": "kworker/38:2-ev", "cpu": "0.3", "mem": "0.0"}, {"pid": "216963", "comm": "kworker/22:6-mm", "cpu": "0.3", "mem": "0.0"}, {"pid": "216985", "comm": "kworker/14:1-mm", "cpu": "0.3", "mem": "0.0"}, {"pid": "216972", "comm": "kworker/20:2-mm", "cpu": "0.3", "mem": "0.0"}, {"pid": "216954", "comm": "kworker/18:0-mm", "cpu": "0.3", "mem": "0.0"}]</t>
        </is>
      </c>
    </row>
    <row r="59">
      <c r="A59" s="2" t="n">
        <v>58</v>
      </c>
      <c r="B59" s="2" t="inlineStr">
        <is>
          <t>2026-03-02T20:18:32.977165Z</t>
        </is>
      </c>
      <c r="C59" s="2" t="n">
        <v>1772482712.977165</v>
      </c>
      <c r="D59" s="2" t="inlineStr">
        <is>
          <t>08_idle_cooldown</t>
        </is>
      </c>
      <c r="E59" s="2" t="n">
        <v>0</v>
      </c>
      <c r="F59" s="2" t="n">
        <v>2.3</v>
      </c>
      <c r="G59" s="2" t="n">
        <v>11787</v>
      </c>
      <c r="H59" s="2" t="n">
        <v>515462</v>
      </c>
      <c r="I59" s="2" t="n">
        <v>23.9</v>
      </c>
      <c r="J59" s="2" t="n">
        <v>11.44</v>
      </c>
      <c r="K59" s="2" t="n">
        <v>5.47</v>
      </c>
      <c r="L59" s="2" t="n"/>
      <c r="M59" s="2" t="n"/>
      <c r="N59" s="2" t="n"/>
      <c r="O59" s="2" t="n"/>
      <c r="P59" s="2" t="n">
        <v>1065</v>
      </c>
      <c r="Q59" s="2" t="inlineStr">
        <is>
          <t>[{"pid": "218336", "comm": "ps", "cpu": "200", "mem": "0.0"}, {"pid": "216975", "comm": "kworker/38:2-ev", "cpu": "0.3", "mem": "0.0"}, {"pid": "216963", "comm": "kworker/22:6-mm", "cpu": "0.3", "mem": "0.0"}, {"pid": "216985", "comm": "kworker/14:1-mm", "cpu": "0.3", "mem": "0.0"}, {"pid": "216972", "comm": "kworker/20:2-mm", "cpu": "0.3", "mem": "0.0"}]</t>
        </is>
      </c>
    </row>
    <row r="60">
      <c r="A60" s="2" t="n">
        <v>59</v>
      </c>
      <c r="B60" s="2" t="inlineStr">
        <is>
          <t>2026-03-02T20:18:35.778469Z</t>
        </is>
      </c>
      <c r="C60" s="2" t="n">
        <v>1772482715.77847</v>
      </c>
      <c r="D60" s="2" t="inlineStr">
        <is>
          <t>complete</t>
        </is>
      </c>
      <c r="E60" s="2" t="n">
        <v>0</v>
      </c>
      <c r="F60" s="2" t="n">
        <v>2.3</v>
      </c>
      <c r="G60" s="2" t="n">
        <v>11785</v>
      </c>
      <c r="H60" s="2" t="n">
        <v>515462</v>
      </c>
      <c r="I60" s="2" t="n">
        <v>23.9</v>
      </c>
      <c r="J60" s="2" t="n">
        <v>11.44</v>
      </c>
      <c r="K60" s="2" t="n">
        <v>5.47</v>
      </c>
      <c r="L60" s="2" t="n"/>
      <c r="M60" s="2" t="n"/>
      <c r="N60" s="2" t="n"/>
      <c r="O60" s="2" t="n"/>
      <c r="P60" s="2" t="n">
        <v>1065</v>
      </c>
      <c r="Q60" s="2" t="inlineStr">
        <is>
          <t>[{"pid": "216975", "comm": "kworker/38:2-ev", "cpu": "0.3", "mem": "0.0"}, {"pid": "216963", "comm": "kworker/22:6-mm", "cpu": "0.3", "mem": "0.0"}, {"pid": "216985", "comm": "kworker/14:1-mm", "cpu": "0.3", "mem": "0.0"}, {"pid": "216972", "comm": "kworker/20:2-mm", "cpu": "0.3", "mem": "0.0"}, {"pid": "216954", "comm": "kworker/18:0-mm", "cpu": "0.3", "mem": "0.0"}]</t>
        </is>
      </c>
    </row>
    <row r="61">
      <c r="A61" s="2" t="n">
        <v>60</v>
      </c>
      <c r="B61" s="2" t="inlineStr">
        <is>
          <t>2026-03-02T20:18:38.596425Z</t>
        </is>
      </c>
      <c r="C61" s="2" t="n">
        <v>1772482718.596426</v>
      </c>
      <c r="D61" s="2" t="inlineStr">
        <is>
          <t>complete</t>
        </is>
      </c>
      <c r="E61" s="2" t="n">
        <v>0</v>
      </c>
      <c r="F61" s="2" t="n">
        <v>2.3</v>
      </c>
      <c r="G61" s="2" t="n">
        <v>11786</v>
      </c>
      <c r="H61" s="2" t="n">
        <v>515462</v>
      </c>
      <c r="I61" s="2" t="n">
        <v>21.99</v>
      </c>
      <c r="J61" s="2" t="n">
        <v>11.25</v>
      </c>
      <c r="K61" s="2" t="n">
        <v>5.44</v>
      </c>
      <c r="L61" s="2" t="n"/>
      <c r="M61" s="2" t="n"/>
      <c r="N61" s="2" t="n"/>
      <c r="O61" s="2" t="n"/>
      <c r="P61" s="2" t="n">
        <v>1065</v>
      </c>
      <c r="Q61" s="2" t="inlineStr">
        <is>
          <t>[{"pid": "216975", "comm": "kworker/38:2-ev", "cpu": "0.3", "mem": "0.0"}, {"pid": "216963", "comm": "kworker/22:6-mm", "cpu": "0.3", "mem": "0.0"}, {"pid": "216985", "comm": "kworker/14:1-mm", "cpu": "0.3", "mem": "0.0"}, {"pid": "216972", "comm": "kworker/20:2-mm", "cpu": "0.3", "mem": "0.0"}, {"pid": "216954", "comm": "kworker/18:0-mm", "cpu": "0.3", "mem": "0.0"}]</t>
        </is>
      </c>
    </row>
    <row r="62">
      <c r="A62" s="2" t="n">
        <v>61</v>
      </c>
      <c r="B62" s="2" t="inlineStr">
        <is>
          <t>2026-03-02T20:18:41.428202Z</t>
        </is>
      </c>
      <c r="C62" s="2" t="n">
        <v>1772482721.428203</v>
      </c>
      <c r="D62" s="2" t="inlineStr">
        <is>
          <t>complete</t>
        </is>
      </c>
      <c r="E62" s="2" t="n">
        <v>0</v>
      </c>
      <c r="F62" s="2" t="n">
        <v>2.3</v>
      </c>
      <c r="G62" s="2" t="n">
        <v>11788</v>
      </c>
      <c r="H62" s="2" t="n">
        <v>515462</v>
      </c>
      <c r="I62" s="2" t="n">
        <v>21.99</v>
      </c>
      <c r="J62" s="2" t="n">
        <v>11.25</v>
      </c>
      <c r="K62" s="2" t="n">
        <v>5.44</v>
      </c>
      <c r="L62" s="2" t="n"/>
      <c r="M62" s="2" t="n"/>
      <c r="N62" s="2" t="n"/>
      <c r="O62" s="2" t="n"/>
      <c r="P62" s="2" t="n">
        <v>1065</v>
      </c>
      <c r="Q62" s="2" t="inlineStr">
        <is>
          <t>[{"pid": "216975", "comm": "kworker/38:2-ev", "cpu": "0.3", "mem": "0.0"}, {"pid": "216963", "comm": "kworker/22:6-mm", "cpu": "0.3", "mem": "0.0"}, {"pid": "216985", "comm": "kworker/14:1-mm", "cpu": "0.3", "mem": "0.0"}, {"pid": "216972", "comm": "kworker/20:2-mm", "cpu": "0.3", "mem": "0.0"}, {"pid": "216954", "comm": "kworker/18:0-mm", "cpu": "0.3", "mem": "0.0"}]</t>
        </is>
      </c>
    </row>
    <row r="63">
      <c r="A63" s="2" t="n">
        <v>62</v>
      </c>
      <c r="B63" s="2" t="inlineStr">
        <is>
          <t>2026-03-02T20:18:44.229060Z</t>
        </is>
      </c>
      <c r="C63" s="2" t="n">
        <v>1772482724.229061</v>
      </c>
      <c r="D63" s="2" t="inlineStr">
        <is>
          <t>complete</t>
        </is>
      </c>
      <c r="E63" s="2" t="n">
        <v>0</v>
      </c>
      <c r="F63" s="2" t="n">
        <v>2.3</v>
      </c>
      <c r="G63" s="2" t="n">
        <v>11789</v>
      </c>
      <c r="H63" s="2" t="n">
        <v>515462</v>
      </c>
      <c r="I63" s="2" t="n">
        <v>20.23</v>
      </c>
      <c r="J63" s="2" t="n">
        <v>11.07</v>
      </c>
      <c r="K63" s="2" t="n">
        <v>5.41</v>
      </c>
      <c r="L63" s="2" t="n"/>
      <c r="M63" s="2" t="n"/>
      <c r="N63" s="2" t="n"/>
      <c r="O63" s="2" t="n"/>
      <c r="P63" s="2" t="n">
        <v>1065</v>
      </c>
      <c r="Q63" s="2" t="inlineStr">
        <is>
          <t>[{"pid": "216975", "comm": "kworker/38:2-ev", "cpu": "0.3", "mem": "0.0"}, {"pid": "216963", "comm": "kworker/22:6-mm", "cpu": "0.3", "mem": "0.0"}, {"pid": "216985", "comm": "kworker/14:1-mm", "cpu": "0.3", "mem": "0.0"}, {"pid": "216972", "comm": "kworker/20:2-mm", "cpu": "0.3", "mem": "0.0"}, {"pid": "216954", "comm": "kworker/18:0-mm", "cpu": "0.3", "mem": "0.0"}]</t>
        </is>
      </c>
    </row>
    <row r="64">
      <c r="A64" s="2" t="n">
        <v>63</v>
      </c>
      <c r="B64" s="2" t="inlineStr">
        <is>
          <t>2026-03-02T20:18:47.028564Z</t>
        </is>
      </c>
      <c r="C64" s="2" t="n">
        <v>1772482727.028564</v>
      </c>
      <c r="D64" s="2" t="inlineStr">
        <is>
          <t>complete</t>
        </is>
      </c>
      <c r="E64" s="2" t="n">
        <v>0</v>
      </c>
      <c r="F64" s="2" t="n">
        <v>2.3</v>
      </c>
      <c r="G64" s="2" t="n">
        <v>11791</v>
      </c>
      <c r="H64" s="2" t="n">
        <v>515462</v>
      </c>
      <c r="I64" s="2" t="n">
        <v>18.61</v>
      </c>
      <c r="J64" s="2" t="n">
        <v>10.88</v>
      </c>
      <c r="K64" s="2" t="n">
        <v>5.38</v>
      </c>
      <c r="L64" s="2" t="n"/>
      <c r="M64" s="2" t="n"/>
      <c r="N64" s="2" t="n"/>
      <c r="O64" s="2" t="n"/>
      <c r="P64" s="2" t="n">
        <v>1065</v>
      </c>
      <c r="Q64" s="2" t="inlineStr">
        <is>
          <t>[{"pid": "216975", "comm": "kworker/38:2-ev", "cpu": "0.3", "mem": "0.0"}, {"pid": "216963", "comm": "kworker/22:6-mm", "cpu": "0.3", "mem": "0.0"}, {"pid": "216985", "comm": "kworker/14:1-mm", "cpu": "0.3", "mem": "0.0"}, {"pid": "216972", "comm": "kworker/20:2-mm", "cpu": "0.3", "mem": "0.0"}, {"pid": "216954", "comm": "kworker/18:0-mm", "cpu": "0.3", "mem": "0.0"}]</t>
        </is>
      </c>
    </row>
    <row r="65">
      <c r="A65" s="2" t="n">
        <v>64</v>
      </c>
      <c r="B65" s="2" t="inlineStr">
        <is>
          <t>2026-03-02T20:18:49.828100Z</t>
        </is>
      </c>
      <c r="C65" s="2" t="n">
        <v>1772482729.828101</v>
      </c>
      <c r="D65" s="2" t="inlineStr">
        <is>
          <t>complete</t>
        </is>
      </c>
      <c r="E65" s="2" t="n">
        <v>0</v>
      </c>
      <c r="F65" s="2" t="n">
        <v>2.3</v>
      </c>
      <c r="G65" s="2" t="n">
        <v>11792</v>
      </c>
      <c r="H65" s="2" t="n">
        <v>515462</v>
      </c>
      <c r="I65" s="2" t="n">
        <v>18.61</v>
      </c>
      <c r="J65" s="2" t="n">
        <v>10.88</v>
      </c>
      <c r="K65" s="2" t="n">
        <v>5.38</v>
      </c>
      <c r="L65" s="2" t="n"/>
      <c r="M65" s="2" t="n"/>
      <c r="N65" s="2" t="n"/>
      <c r="O65" s="2" t="n"/>
      <c r="P65" s="2" t="n">
        <v>1065</v>
      </c>
      <c r="Q65" s="2" t="inlineStr">
        <is>
          <t>[{"pid": "216975", "comm": "kworker/38:2-ev", "cpu": "0.3", "mem": "0.0"}, {"pid": "216963", "comm": "kworker/22:6-mm", "cpu": "0.3", "mem": "0.0"}, {"pid": "216985", "comm": "kworker/14:1-mm", "cpu": "0.2", "mem": "0.0"}, {"pid": "216972", "comm": "kworker/20:2-mm", "cpu": "0.2", "mem": "0.0"}, {"pid": "216954", "comm": "kworker/18:0-mm", "cpu": "0.2", "mem": "0.0"}]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cols>
    <col width="5" customWidth="1" min="1" max="1"/>
    <col width="30" customWidth="1" min="2" max="2"/>
    <col width="21" customWidth="1" min="3" max="3"/>
    <col width="32" customWidth="1" min="4" max="4"/>
    <col width="17" customWidth="1" min="5" max="5"/>
    <col width="14" customWidth="1" min="6" max="6"/>
    <col width="15" customWidth="1" min="7" max="7"/>
    <col width="18" customWidth="1" min="8" max="8"/>
    <col width="14" customWidth="1" min="9" max="9"/>
    <col width="15" customWidth="1" min="10" max="10"/>
    <col width="17" customWidth="1" min="11" max="11"/>
    <col width="13" customWidth="1" min="12" max="12"/>
    <col width="40" customWidth="1" min="13" max="13"/>
  </cols>
  <sheetData>
    <row r="1">
      <c r="A1" s="5" t="inlineStr">
        <is>
          <t>id</t>
        </is>
      </c>
      <c r="B1" s="5" t="inlineStr">
        <is>
          <t>timestamp</t>
        </is>
      </c>
      <c r="C1" s="5" t="inlineStr">
        <is>
          <t>epoch</t>
        </is>
      </c>
      <c r="D1" s="5" t="inlineStr">
        <is>
          <t>phase</t>
        </is>
      </c>
      <c r="E1" s="5" t="inlineStr">
        <is>
          <t>sys_input_ac_w</t>
        </is>
      </c>
      <c r="F1" s="5" t="inlineStr">
        <is>
          <t>cpu_power_w</t>
        </is>
      </c>
      <c r="G1" s="5" t="inlineStr">
        <is>
          <t>dimm_power_w</t>
        </is>
      </c>
      <c r="H1" s="5" t="inlineStr">
        <is>
          <t>storage_power_w</t>
        </is>
      </c>
      <c r="I1" s="5" t="inlineStr">
        <is>
          <t>fan_power_w</t>
        </is>
      </c>
      <c r="J1" s="5" t="inlineStr">
        <is>
          <t>inlet_temp_c</t>
        </is>
      </c>
      <c r="K1" s="5" t="inlineStr">
        <is>
          <t>exhaust_temp_c</t>
        </is>
      </c>
      <c r="L1" s="5" t="inlineStr">
        <is>
          <t>cpu_temp_c</t>
        </is>
      </c>
      <c r="M1" s="5" t="inlineStr">
        <is>
          <t>raw_sensors</t>
        </is>
      </c>
    </row>
    <row r="2">
      <c r="A2" s="2" t="n">
        <v>1</v>
      </c>
      <c r="B2" s="2" t="inlineStr">
        <is>
          <t>2026-03-02T20:15:52.481144Z</t>
        </is>
      </c>
      <c r="C2" s="2" t="n">
        <v>1772482552.481144</v>
      </c>
      <c r="D2" s="2" t="inlineStr">
        <is>
          <t>idle</t>
        </is>
      </c>
      <c r="E2" s="2" t="n">
        <v>298.366791</v>
      </c>
      <c r="F2" s="2" t="n">
        <v>88.966667</v>
      </c>
      <c r="G2" s="2" t="n">
        <v>15.133317</v>
      </c>
      <c r="H2" s="2" t="n">
        <v>78.24147000000001</v>
      </c>
      <c r="I2" s="2" t="n">
        <v>43.500698</v>
      </c>
      <c r="J2" s="2" t="n">
        <v>34</v>
      </c>
      <c r="K2" s="2" t="n">
        <v>44.426044</v>
      </c>
      <c r="L2" s="2" t="n">
        <v>44.712196</v>
      </c>
      <c r="M2" s="2" t="inlineStr">
        <is>
          <t>{"NODE_AMBIENT": 34.0, "EXHAUST_AVG": 44.426044, "EXHAUST": 58.200001, "EB_PCI_INLET": 39.823097, "PCIESSD_DRIVE.1": 42.0, "PCIESSD_DRIVE.2": 42.0, "PCIESSD_DRIVE.3": 42.0, "PCIESSD_DRIVE.4": 42.0, "PCIESSD_DRIVE.5": 41.0, "PCIESSD_DRIVE.6": 41.0, "PCIESSD_DRIVE.7": 42.0, "PCIESSD_DRIVE.8": 41.0, "PCIESSD_DRIVE.9": 42.0, "PCIESSD_DRIVE.10": 41.0, "PCIESSD_DRIVE.MAX": 42.0, "CPU.1": 44.712196, "CPU.2": 43.117851, "DIMM_MAX": 44.0, "DIMM_CPU1.1": 42.0, "DIMM_CPU1.2": 42.0, "DIMM_CPU1.3": 40.0, "DIMM_CPU1.4": 43.0, "DIMM_CPU1.5": 40.0, "DIMM_CPU1.6": 42.0, "DIMM_CPU1.7": 41.0, "DIMM_CPU1.8": 42.0, "DIMM_CPU1.MAX": 43.0, "DIMM_CPU2.1": 42.0, "DIMM_CPU2.2": 42.0, "DIMM_CPU2.3": 42.0, "DIMM_CPU2.4": 44.0, "DIMM_CPU2.5": 41.0, "DIMM_CPU2.6": 43.0, "DIMM_CPU2.7": 42.0, "DIMM_CPU2.8": 42.0, "DIMM_CPU2.MAX": 44.0, "NVDIMM_BATTERY.1": 40.0, "NVDIMM_BATTERY.MAX": 40.0, "CHIPSET": 46.0, "NDC_ASIC.1": 69.0, "NDC_ASIC.MRGN": 69.0, "NIC_ASIC.1": 70.0, "NIC_ASIC.2": 71.599998, "NIC_ASIC.MRGN": 71.599998, "PSU_AMBIENT.1": 46.0, "PSU_AMBIENT.2": 42.0, "PSU_AMBIENT.MAX": 46.0, "PSU_COMP_TEMP.1": 61.200001, "PSU_COMP_TEMP.2": 49.0, "PSU_EXHAUST.1": 58.200001, "PSU_EXHAUST.2": 48.0, "TOT_PSU_HEAT_DISS": 27.879761, "SYS_PWR_INPUT_AC": 298.366791, "SYS_PWR_OUTPUT_DC": 270.48703, "FAN_PWR_MAIN": 43.500698, "STORAGE_PWR": 78.24147, "CPU_PWR_ALL": 88.966667, "DIMM_PWR_ALL": 15.133317, "EB_LFM": 438.779297, "EB_SYS_CFM": 55.430454, "SYS_CFM_PER_KW_IN_PWR": 185.779572, "SYS_CFM_PER_KW_OUT_PWR": 204.928329, "SYS_CFM_PER_W_FAN_PWR": 1.274243, "DELTA_T_SYSTEM_RACK": 10.426044, "COMPUTE_PWR": 208.052246, "ITUE": 1.434096, "PTCR": 0.145796, "SAFE": 3.800037, "PSU_EFF": 0.906559, "PREHEAT_PCIE": 226.525513, "EB_SYS_EXHAUST": 44.426044, "EB_CPU_INLET": 36.481403, "EB_DIMM_INLET": 36.481403, "EB_PSU_INLET": 37.258343, "PCI_CAL_PWR": 43.961517, "CPU1_VR_PSTAGE.1": 45.707108, "CPU1_VR_PSTAGE.2": 48.707108, "CPU1_VR_PSTAGE.MAX": 48.707108, "CPU2_VR_PSTAGE.1": 46.707108, "CPU2_VR_PSTAGE.2": 48.0, "CPU2_VR_PSTAGE.MAX": 48.0, "PCI_INLET_CTRL": 46.601425, "CPU_DTS.1": 50.48, "CPU_DTS.2": 52.495998, "VOSS_COMPONENT_NVME.1": 40.0, "phase": "idle"}</t>
        </is>
      </c>
    </row>
    <row r="3">
      <c r="A3" s="2" t="n">
        <v>2</v>
      </c>
      <c r="B3" s="2" t="inlineStr">
        <is>
          <t>2026-03-02T20:15:58.011983Z</t>
        </is>
      </c>
      <c r="C3" s="2" t="n">
        <v>1772482558.011984</v>
      </c>
      <c r="D3" s="2" t="inlineStr">
        <is>
          <t>01_idle_baseline</t>
        </is>
      </c>
      <c r="E3" s="2" t="n">
        <v>307.350128</v>
      </c>
      <c r="F3" s="2" t="n">
        <v>92.716667</v>
      </c>
      <c r="G3" s="2" t="n">
        <v>16.266651</v>
      </c>
      <c r="H3" s="2" t="n">
        <v>78.204819</v>
      </c>
      <c r="I3" s="2" t="n">
        <v>44.840702</v>
      </c>
      <c r="J3" s="2" t="n">
        <v>34</v>
      </c>
      <c r="K3" s="2" t="n">
        <v>44.339931</v>
      </c>
      <c r="L3" s="2" t="n">
        <v>47.484055</v>
      </c>
      <c r="M3" s="2" t="inlineStr">
        <is>
          <t>{"NODE_AMBIENT": 34.0, "EXHAUST_AVG": 44.339931, "EXHAUST": 58.0, "EB_PCI_INLET": 39.793869, "PCIESSD_DRIVE.1": 42.0, "PCIESSD_DRIVE.2": 42.0, "PCIESSD_DRIVE.3": 42.0, "PCIESSD_DRIVE.4": 42.0, "PCIESSD_DRIVE.5": 41.0, "PCIESSD_DRIVE.6": 41.0, "PCIESSD_DRIVE.7": 42.0, "PCIESSD_DRIVE.8": 41.0, "PCIESSD_DRIVE.9": 42.0, "PCIESSD_DRIVE.10": 41.0, "PCIESSD_DRIVE.MAX": 42.0, "CPU.1": 47.484055, "CPU.2": 43.944725, "DIMM_MAX": 44.0, "DIMM_CPU1.1": 42.0, "DIMM_CPU1.2": 42.0, "DIMM_CPU1.3": 40.0, "DIMM_CPU1.4": 43.0, "DIMM_CPU1.5": 40.0, "DIMM_CPU1.6": 42.0, "DIMM_CPU1.7": 41.0, "DIMM_CPU1.8": 42.0, "DIMM_CPU1.MAX": 43.0, "DIMM_CPU2.1": 43.0, "DIMM_CPU2.2": 43.0, "DIMM_CPU2.3": 42.0, "DIMM_CPU2.4": 44.0, "DIMM_CPU2.5": 41.0, "DIMM_CPU2.6": 43.0, "DIMM_CPU2.7": 42.0, "DIMM_CPU2.8": 42.0, "DIMM_CPU2.MAX": 44.0, "NVDIMM_BATTERY.1": 40.0, "NVDIMM_BATTERY.MAX": 40.0, "CHIPSET": 46.599998, "NDC_ASIC.1": 69.0, "NDC_ASIC.MRGN": 69.0, "NIC_ASIC.1": 70.0, "NIC_ASIC.2": 72.0, "NIC_ASIC.MRGN": 72.0, "PSU_AMBIENT.1": 45.799999, "PSU_AMBIENT.2": 42.0, "PSU_AMBIENT.MAX": 45.799999, "PSU_COMP_TEMP.1": 61.0, "PSU_COMP_TEMP.2": 48.400002, "PSU_EXHAUST.1": 58.0, "PSU_EXHAUST.2": 48.0, "TOT_PSU_HEAT_DISS": 29.963074, "SYS_PWR_INPUT_AC": 307.350128, "SYS_PWR_OUTPUT_DC": 277.387054, "FAN_PWR_MAIN": 44.840702, "STORAGE_PWR": 78.204819, "CPU_PWR_ALL": 92.716667, "DIMM_PWR_ALL": 16.266651, "EB_LFM": 450.737396, "EB_SYS_CFM": 55.657635, "SYS_CFM_PER_KW_IN_PWR": 181.088699, "SYS_CFM_PER_KW_OUT_PWR": 200.649719, "SYS_CFM_PER_W_FAN_PWR": 1.24123, "DELTA_T_SYSTEM_RACK": 10.339931, "COMPUTE_PWR": 213.129257, "ITUE": 1.442083, "PTCR": 0.145895, "SAFE": 3.704087, "PSU_EFF": 0.902512, "PREHEAT_PCIE": 232.666046, "EB_SYS_EXHAUST": 44.339931, "EB_CPU_INLET": 36.47179, "EB_DIMM_INLET": 36.47179, "EB_PSU_INLET": 37.24461, "PCI_CAL_PWR": 44.721008, "CPU1_VR_PSTAGE.1": 45.707108, "CPU1_VR_PSTAGE.2": 48.707108, "CPU1_VR_PSTAGE.MAX": 48.707108, "CPU2_VR_PSTAGE.1": 46.707108, "CPU2_VR_PSTAGE.2": 48.707108, "CPU2_VR_PSTAGE.MAX": 48.707108, "PCI_INLET_CTRL": 46.584045, "CPU_DTS.1": 49.880001, "CPU_DTS.2": 51.464001, "VOSS_COMPONENT_NVME.1": 40.0, "phase": "01_idle_baseline"}</t>
        </is>
      </c>
    </row>
    <row r="4">
      <c r="A4" s="2" t="n">
        <v>3</v>
      </c>
      <c r="B4" s="2" t="inlineStr">
        <is>
          <t>2026-03-02T20:16:03.545324Z</t>
        </is>
      </c>
      <c r="C4" s="2" t="n">
        <v>1772482563.545325</v>
      </c>
      <c r="D4" s="2" t="inlineStr">
        <is>
          <t>01_idle_baseline</t>
        </is>
      </c>
      <c r="E4" s="2" t="n">
        <v>311.450134</v>
      </c>
      <c r="F4" s="2" t="n">
        <v>93.416664</v>
      </c>
      <c r="G4" s="2" t="n">
        <v>16.249987</v>
      </c>
      <c r="H4" s="2" t="n">
        <v>78.25981899999999</v>
      </c>
      <c r="I4" s="2" t="n">
        <v>48.380703</v>
      </c>
      <c r="J4" s="2" t="n">
        <v>34</v>
      </c>
      <c r="K4" s="2" t="n">
        <v>44.262905</v>
      </c>
      <c r="L4" s="2" t="n">
        <v>47.484055</v>
      </c>
      <c r="M4" s="2" t="inlineStr">
        <is>
          <t>{"NODE_AMBIENT": 34.0, "EXHAUST_AVG": 44.262905, "EXHAUST": 58.0, "EB_PCI_INLET": 39.766285, "PCIESSD_DRIVE.1": 42.0, "PCIESSD_DRIVE.2": 42.0, "PCIESSD_DRIVE.3": 42.0, "PCIESSD_DRIVE.4": 42.0, "PCIESSD_DRIVE.5": 41.0, "PCIESSD_DRIVE.6": 41.0, "PCIESSD_DRIVE.7": 42.0, "PCIESSD_DRIVE.8": 41.0, "PCIESSD_DRIVE.9": 42.0, "PCIESSD_DRIVE.10": 41.0, "PCIESSD_DRIVE.MAX": 42.0, "CPU.1": 47.484055, "CPU.2": 43.944725, "DIMM_MAX": 44.0, "DIMM_CPU1.1": 42.0, "DIMM_CPU1.2": 42.0, "DIMM_CPU1.3": 40.0, "DIMM_CPU1.4": 43.0, "DIMM_CPU1.5": 40.0, "DIMM_CPU1.6": 42.0, "DIMM_CPU1.7": 41.0, "DIMM_CPU1.8": 42.0, "DIMM_CPU1.MAX": 43.0, "DIMM_CPU2.1": 42.0, "DIMM_CPU2.2": 43.0, "DIMM_CPU2.3": 42.0, "DIMM_CPU2.4": 44.0, "DIMM_CPU2.5": 42.0, "DIMM_CPU2.6": 43.0, "DIMM_CPU2.7": 42.0, "DIMM_CPU2.8": 42.0, "DIMM_CPU2.MAX": 44.0, "NVDIMM_BATTERY.1": 40.0, "NVDIMM_BATTERY.MAX": 40.0, "CHIPSET": 46.200001, "NDC_ASIC.1": 69.0, "NDC_ASIC.MRGN": 69.0, "NIC_ASIC.1": 70.0, "NIC_ASIC.2": 71.199997, "NIC_ASIC.MRGN": 71.199997, "PSU_AMBIENT.1": 45.799999, "PSU_AMBIENT.2": 42.0, "PSU_AMBIENT.MAX": 45.799999, "PSU_COMP_TEMP.1": 61.0, "PSU_COMP_TEMP.2": 48.0, "PSU_EXHAUST.1": 58.0, "PSU_EXHAUST.2": 48.0, "TOT_PSU_HEAT_DISS": 31.463104, "SYS_PWR_INPUT_AC": 311.450134, "SYS_PWR_OUTPUT_DC": 279.98703, "FAN_PWR_MAIN": 48.380703, "STORAGE_PWR": 78.259819, "CPU_PWR_ALL": 93.416664, "DIMM_PWR_ALL": 16.249987, "EB_LFM": 467.358978, "EB_SYS_CFM": 56.012066, "SYS_CFM_PER_KW_IN_PWR": 179.842804, "SYS_CFM_PER_KW_OUT_PWR": 200.052368, "SYS_CFM_PER_W_FAN_PWR": 1.157736, "DELTA_T_SYSTEM_RACK": 10.262905, "COMPUTE_PWR": 212.007233, "ITUE": 1.469054, "PTCR": 0.15534, "SAFE": 3.678603, "PSU_EFF": 0.898979, "PREHEAT_PCIE": 235.937958, "EB_SYS_EXHAUST": 44.262905, "EB_CPU_INLET": 36.457218, "EB_DIMM_INLET": 36.457218, "EB_PSU_INLET": 37.227089, "PCI_CAL_PWR": 44.049072, "CPU1_VR_PSTAGE.1": 45.707108, "CPU1_VR_PSTAGE.2": 48.707108, "CPU1_VR_PSTAGE.MAX": 48.707108, "CPU2_VR_PSTAGE.1": 46.707108, "CPU2_VR_PSTAGE.2": 48.707108, "CPU2_VR_PSTAGE.MAX": 48.707108, "PCI_INLET_CTRL": 46.55164, "CPU_DTS.1": 50.015999, "CPU_DTS.2": 51.911999, "VOSS_COMPONENT_NVME.1": 39.799999, "phase": "01_idle_baseline"}</t>
        </is>
      </c>
    </row>
    <row r="5">
      <c r="A5" s="2" t="n">
        <v>4</v>
      </c>
      <c r="B5" s="2" t="inlineStr">
        <is>
          <t>2026-03-02T20:16:09.062247Z</t>
        </is>
      </c>
      <c r="C5" s="2" t="n">
        <v>1772482569.062248</v>
      </c>
      <c r="D5" s="2" t="inlineStr">
        <is>
          <t>01_idle_baseline</t>
        </is>
      </c>
      <c r="E5" s="2" t="n">
        <v>315.116791</v>
      </c>
      <c r="F5" s="2" t="n">
        <v>95.166664</v>
      </c>
      <c r="G5" s="2" t="n">
        <v>16.283319</v>
      </c>
      <c r="H5" s="2" t="n">
        <v>78.288162</v>
      </c>
      <c r="I5" s="2" t="n">
        <v>49.4907</v>
      </c>
      <c r="J5" s="2" t="n">
        <v>34</v>
      </c>
      <c r="K5" s="2" t="n">
        <v>44.231979</v>
      </c>
      <c r="L5" s="2" t="n">
        <v>47.54966</v>
      </c>
      <c r="M5" s="2" t="inlineStr">
        <is>
          <t>{"NODE_AMBIENT": 34.0, "EXHAUST_AVG": 44.231979, "EXHAUST": 58.0, "EB_PCI_INLET": 39.766285, "PCIESSD_DRIVE.1": 42.0, "PCIESSD_DRIVE.2": 42.0, "PCIESSD_DRIVE.3": 42.0, "PCIESSD_DRIVE.4": 42.0, "PCIESSD_DRIVE.5": 41.0, "PCIESSD_DRIVE.6": 41.0, "PCIESSD_DRIVE.7": 42.0, "PCIESSD_DRIVE.8": 41.0, "PCIESSD_DRIVE.9": 42.0, "PCIESSD_DRIVE.10": 41.0, "PCIESSD_DRIVE.MAX": 42.0, "CPU.1": 47.54966, "CPU.2": 43.944725, "DIMM_MAX": 44.0, "DIMM_CPU1.1": 42.0, "DIMM_CPU1.2": 42.0, "DIMM_CPU1.3": 40.0, "DIMM_CPU1.4": 43.0, "DIMM_CPU1.5": 40.0, "DIMM_CPU1.6": 42.0, "DIMM_CPU1.7": 41.0, "DIMM_CPU1.8": 42.0, "DIMM_CPU1.MAX": 43.0, "DIMM_CPU2.1": 43.0, "DIMM_CPU2.2": 42.0, "DIMM_CPU2.3": 42.0, "DIMM_CPU2.4": 44.0, "DIMM_CPU2.5": 42.0, "DIMM_CPU2.6": 43.0, "DIMM_CPU2.7": 42.0, "DIMM_CPU2.8": 42.0, "DIMM_CPU2.MAX": 44.0, "NVDIMM_BATTERY.1": 40.0, "NVDIMM_BATTERY.MAX": 40.0, "CHIPSET": 46.200001, "NDC_ASIC.1": 69.0, "NDC_ASIC.MRGN": 69.0, "NIC_ASIC.1": 70.0, "NIC_ASIC.2": 71.0, "NIC_ASIC.MRGN": 71.0, "PSU_AMBIENT.1": 46.0, "PSU_AMBIENT.2": 42.0, "PSU_AMBIENT.MAX": 46.0, "PSU_COMP_TEMP.1": 61.0, "PSU_COMP_TEMP.2": 48.0, "PSU_EXHAUST.1": 58.0, "PSU_EXHAUST.2": 48.0, "TOT_PSU_HEAT_DISS": 31.763092, "SYS_PWR_INPUT_AC": 315.116791, "SYS_PWR_OUTPUT_DC": 283.353699, "FAN_PWR_MAIN": 49.4907, "STORAGE_PWR": 78.288162, "CPU_PWR_ALL": 95.166664, "DIMM_PWR_ALL": 16.283319, "EB_LFM": 464.878906, "EB_SYS_CFM": 56.184414, "SYS_CFM_PER_KW_IN_PWR": 178.297119, "SYS_CFM_PER_KW_OUT_PWR": 198.283676, "SYS_CFM_PER_W_FAN_PWR": 1.135252, "DELTA_T_SYSTEM_RACK": 10.231979, "COMPUTE_PWR": 214.028244, "ITUE": 1.472314, "PTCR": 0.157055, "SAFE": 3.650949, "PSU_EFF": 0.899202, "PREHEAT_PCIE": 238.757584, "EB_SYS_EXHAUST": 44.231979, "EB_CPU_INLET": 36.450344, "EB_DIMM_INLET": 36.450344, "EB_PSU_INLET": 37.220226, "PCI_CAL_PWR": 44.596115, "CPU1_VR_PSTAGE.1": 45.707108, "CPU1_VR_PSTAGE.2": 48.707108, "CPU1_VR_PSTAGE.MAX": 48.707108, "CPU2_VR_PSTAGE.1": 46.707108, "CPU2_VR_PSTAGE.2": 48.707108, "CPU2_VR_PSTAGE.MAX": 48.707108, "PCI_INLET_CTRL": 46.52655, "CPU_DTS.1": 49.736, "CPU_DTS.2": 51.576, "VOSS_COMPONENT_NVME.1": 39.0, "phase": "01_idle_baseline"}</t>
        </is>
      </c>
    </row>
    <row r="6">
      <c r="A6" s="2" t="n">
        <v>5</v>
      </c>
      <c r="B6" s="2" t="inlineStr">
        <is>
          <t>2026-03-02T20:16:14.595432Z</t>
        </is>
      </c>
      <c r="C6" s="2" t="n">
        <v>1772482574.595432</v>
      </c>
      <c r="D6" s="2" t="inlineStr">
        <is>
          <t>rest_after_01_idle_baseline</t>
        </is>
      </c>
      <c r="E6" s="2" t="n">
        <v>314.733459</v>
      </c>
      <c r="F6" s="2" t="n">
        <v>95.283333</v>
      </c>
      <c r="G6" s="2" t="n">
        <v>16.249987</v>
      </c>
      <c r="H6" s="2" t="n">
        <v>78.263153</v>
      </c>
      <c r="I6" s="2" t="n">
        <v>46.860706</v>
      </c>
      <c r="J6" s="2" t="n">
        <v>34</v>
      </c>
      <c r="K6" s="2" t="n">
        <v>44.23476</v>
      </c>
      <c r="L6" s="2" t="n">
        <v>47.657444</v>
      </c>
      <c r="M6" s="2" t="inlineStr">
        <is>
          <t>{"NODE_AMBIENT": 34.0, "EXHAUST_AVG": 44.23476, "EXHAUST": 58.0, "EB_PCI_INLET": 39.782825, "PCIESSD_DRIVE.1": 42.0, "PCIESSD_DRIVE.2": 42.0, "PCIESSD_DRIVE.3": 42.0, "PCIESSD_DRIVE.4": 42.0, "PCIESSD_DRIVE.5": 41.0, "PCIESSD_DRIVE.6": 41.0, "PCIESSD_DRIVE.7": 42.0, "PCIESSD_DRIVE.8": 41.0, "PCIESSD_DRIVE.9": 42.0, "PCIESSD_DRIVE.10": 41.0, "PCIESSD_DRIVE.MAX": 42.0, "CPU.1": 47.657444, "CPU.2": 44.047821, "DIMM_MAX": 44.0, "DIMM_CPU1.1": 42.0, "DIMM_CPU1.2": 42.0, "DIMM_CPU1.3": 40.0, "DIMM_CPU1.4": 43.0, "DIMM_CPU1.5": 40.0, "DIMM_CPU1.6": 43.0, "DIMM_CPU1.7": 41.0, "DIMM_CPU1.8": 42.0, "DIMM_CPU1.MAX": 43.0, "DIMM_CPU2.1": 42.0, "DIMM_CPU2.2": 42.0, "DIMM_CPU2.3": 42.0, "DIMM_CPU2.4": 44.0, "DIMM_CPU2.5": 42.0, "DIMM_CPU2.6": 43.0, "DIMM_CPU2.7": 42.0, "DIMM_CPU2.8": 42.0, "DIMM_CPU2.MAX": 44.0, "NVDIMM_BATTERY.1": 40.0, "NVDIMM_BATTERY.MAX": 40.0, "CHIPSET": 46.400002, "NDC_ASIC.1": 69.0, "NDC_ASIC.MRGN": 69.0, "NIC_ASIC.1": 70.0, "NIC_ASIC.2": 71.0, "NIC_ASIC.MRGN": 71.0, "PSU_AMBIENT.1": 45.799999, "PSU_AMBIENT.2": 42.0, "PSU_AMBIENT.MAX": 45.799999, "PSU_COMP_TEMP.1": 61.200001, "PSU_COMP_TEMP.2": 48.0, "PSU_EXHAUST.1": 58.0, "PSU_EXHAUST.2": 47.599998, "TOT_PSU_HEAT_DISS": 31.079742, "SYS_PWR_INPUT_AC": 314.733459, "SYS_PWR_OUTPUT_DC": 283.653717, "FAN_PWR_MAIN": 46.860706, "STORAGE_PWR": 78.263153, "CPU_PWR_ALL": 95.283333, "DIMM_PWR_ALL": 16.249987, "EB_LFM": 448.440918, "EB_SYS_CFM": 56.204887, "SYS_CFM_PER_KW_IN_PWR": 178.579315, "SYS_CFM_PER_KW_OUT_PWR": 198.146133, "SYS_CFM_PER_W_FAN_PWR": 1.199403, "DELTA_T_SYSTEM_RACK": 10.23476, "COMPUTE_PWR": 216.937256, "ITUE": 1.450804, "PTCR": 0.14889, "SAFE": 3.646001, "PSU_EFF": 0.901251, "PREHEAT_PCIE": 237.34314, "EB_SYS_EXHAUST": 44.23476, "EB_CPU_INLET": 36.450027, "EB_DIMM_INLET": 36.450027, "EB_PSU_INLET": 37.222233, "PCI_CAL_PWR": 46.310577, "CPU1_VR_PSTAGE.1": 46.0, "CPU1_VR_PSTAGE.2": 48.707108, "CPU1_VR_PSTAGE.MAX": 48.707108, "CPU2_VR_PSTAGE.1": 47.0, "CPU2_VR_PSTAGE.2": 48.707108, "CPU2_VR_PSTAGE.MAX": 48.707108, "PCI_INLET_CTRL": 46.545902, "CPU_DTS.1": 50.063999, "CPU_DTS.2": 51.944, "VOSS_COMPONENT_NVME.1": 39.0, "phase": "rest_after_01_idle_baseline"}</t>
        </is>
      </c>
    </row>
    <row r="7">
      <c r="A7" s="2" t="n">
        <v>6</v>
      </c>
      <c r="B7" s="2" t="inlineStr">
        <is>
          <t>2026-03-02T20:16:20.128461Z</t>
        </is>
      </c>
      <c r="C7" s="2" t="n">
        <v>1772482580.128461</v>
      </c>
      <c r="D7" s="2" t="inlineStr">
        <is>
          <t>02_hpl_100pct</t>
        </is>
      </c>
      <c r="E7" s="2" t="n">
        <v>314.383453</v>
      </c>
      <c r="F7" s="2" t="n">
        <v>97.73333</v>
      </c>
      <c r="G7" s="2" t="n">
        <v>16.533319</v>
      </c>
      <c r="H7" s="2" t="n">
        <v>78.28816999999999</v>
      </c>
      <c r="I7" s="2" t="n">
        <v>44.040703</v>
      </c>
      <c r="J7" s="2" t="n">
        <v>34</v>
      </c>
      <c r="K7" s="2" t="n">
        <v>44.241879</v>
      </c>
      <c r="L7" s="2" t="n">
        <v>45.253284</v>
      </c>
      <c r="M7" s="2" t="inlineStr">
        <is>
          <t>{"NODE_AMBIENT": 34.0, "EXHAUST_AVG": 44.241879, "EXHAUST": 58.0, "EB_PCI_INLET": 39.799858, "PCIESSD_DRIVE.1": 42.0, "PCIESSD_DRIVE.2": 42.0, "PCIESSD_DRIVE.3": 42.0, "PCIESSD_DRIVE.4": 42.0, "PCIESSD_DRIVE.5": 41.0, "PCIESSD_DRIVE.6": 41.0, "PCIESSD_DRIVE.7": 42.0, "PCIESSD_DRIVE.8": 41.0, "PCIESSD_DRIVE.9": 42.0, "PCIESSD_DRIVE.10": 41.0, "PCIESSD_DRIVE.MAX": 42.0, "CPU.1": 45.253284, "CPU.2": 43.196716, "DIMM_MAX": 44.0, "DIMM_CPU1.1": 42.0, "DIMM_CPU1.2": 42.0, "DIMM_CPU1.3": 40.0, "DIMM_CPU1.4": 43.0, "DIMM_CPU1.5": 40.0, "DIMM_CPU1.6": 43.0, "DIMM_CPU1.7": 41.0, "DIMM_CPU1.8": 42.0, "DIMM_CPU1.MAX": 43.0, "DIMM_CPU2.1": 42.0, "DIMM_CPU2.2": 43.0, "DIMM_CPU2.3": 42.0, "DIMM_CPU2.4": 44.0, "DIMM_CPU2.5": 42.0, "DIMM_CPU2.6": 43.0, "DIMM_CPU2.7": 42.0, "DIMM_CPU2.8": 42.0, "DIMM_CPU2.MAX": 44.0, "NVDIMM_BATTERY.1": 40.0, "NVDIMM_BATTERY.MAX": 40.0, "CHIPSET": 46.200001, "NDC_ASIC.1": 69.0, "NDC_ASIC.MRGN": 69.0, "NIC_ASIC.1": 70.0, "NIC_ASIC.2": 71.0, "NIC_ASIC.MRGN": 71.0, "PSU_AMBIENT.1": 46.0, "PSU_AMBIENT.2": 42.0, "PSU_AMBIENT.MAX": 46.0, "PSU_COMP_TEMP.1": 61.0, "PSU_COMP_TEMP.2": 48.0, "PSU_EXHAUST.1": 58.0, "PSU_EXHAUST.2": 48.0, "TOT_PSU_HEAT_DISS": 29.12973, "SYS_PWR_INPUT_AC": 314.383453, "SYS_PWR_OUTPUT_DC": 285.253723, "FAN_PWR_MAIN": 44.040703, "STORAGE_PWR": 78.28817, "CPU_PWR_ALL": 97.73333, "DIMM_PWR_ALL": 16.533319, "EB_LFM": 439.002289, "EB_SYS_CFM": 56.205929, "SYS_CFM_PER_KW_IN_PWR": 178.781448, "SYS_CFM_PER_KW_OUT_PWR": 197.038361, "SYS_CFM_PER_W_FAN_PWR": 1.276227, "DELTA_T_SYSTEM_RACK": 10.241879, "COMPUTE_PWR": 220.905258, "ITUE": 1.42316, "PTCR": 0.140086, "SAFE": 3.661323, "PSU_EFF": 0.907343, "PREHEAT_PCIE": 238.134399, "EB_SYS_EXHAUST": 44.241879, "EB_CPU_INLET": 36.450672, "EB_DIMM_INLET": 36.450672, "EB_PSU_INLET": 37.226059, "PCI_CAL_PWR": 47.119324, "CPU1_VR_PSTAGE.1": 46.0, "CPU1_VR_PSTAGE.2": 48.707108, "CPU1_VR_PSTAGE.MAX": 48.707108, "CPU2_VR_PSTAGE.1": 47.0, "CPU2_VR_PSTAGE.2": 48.0, "CPU2_VR_PSTAGE.MAX": 48.0, "PCI_INLET_CTRL": 46.561966, "CPU_DTS.1": 49.832001, "CPU_DTS.2": 52.208, "VOSS_COMPONENT_NVME.1": 39.0, "phase": "02_hpl_100pct"}</t>
        </is>
      </c>
    </row>
    <row r="8">
      <c r="A8" s="2" t="n">
        <v>7</v>
      </c>
      <c r="B8" s="2" t="inlineStr">
        <is>
          <t>2026-03-02T20:16:25.646035Z</t>
        </is>
      </c>
      <c r="C8" s="2" t="n">
        <v>1772482585.646036</v>
      </c>
      <c r="D8" s="2" t="inlineStr">
        <is>
          <t>rest_after_02_hpl_100pct</t>
        </is>
      </c>
      <c r="E8" s="2" t="n">
        <v>317.55014</v>
      </c>
      <c r="F8" s="2" t="n">
        <v>97.25</v>
      </c>
      <c r="G8" s="2" t="n">
        <v>16.566654</v>
      </c>
      <c r="H8" s="2" t="n">
        <v>78.303185</v>
      </c>
      <c r="I8" s="2" t="n">
        <v>43.440704</v>
      </c>
      <c r="J8" s="2" t="n">
        <v>34</v>
      </c>
      <c r="K8" s="2" t="n">
        <v>44.260815</v>
      </c>
      <c r="L8" s="2" t="n">
        <v>45.262657</v>
      </c>
      <c r="M8" s="2" t="inlineStr">
        <is>
          <t>{"NODE_AMBIENT": 34.0, "EXHAUST_AVG": 44.260815, "EXHAUST": 58.0, "EB_PCI_INLET": 39.817482, "PCIESSD_DRIVE.1": 42.0, "PCIESSD_DRIVE.2": 42.0, "PCIESSD_DRIVE.3": 42.0, "PCIESSD_DRIVE.4": 42.0, "PCIESSD_DRIVE.5": 41.0, "PCIESSD_DRIVE.6": 41.0, "PCIESSD_DRIVE.7": 42.0, "PCIESSD_DRIVE.8": 41.0, "PCIESSD_DRIVE.9": 42.0, "PCIESSD_DRIVE.10": 41.0, "PCIESSD_DRIVE.MAX": 42.0, "CPU.1": 45.262657, "CPU.2": 43.196716, "DIMM_MAX": 44.0, "DIMM_CPU1.1": 42.0, "DIMM_CPU1.2": 42.0, "DIMM_CPU1.3": 40.0, "DIMM_CPU1.4": 43.0, "DIMM_CPU1.5": 40.0, "DIMM_CPU1.6": 43.0, "DIMM_CPU1.7": 41.0, "DIMM_CPU1.8": 42.0, "DIMM_CPU1.MAX": 43.0, "DIMM_CPU2.1": 42.0, "DIMM_CPU2.2": 42.0, "DIMM_CPU2.3": 42.0, "DIMM_CPU2.4": 44.0, "DIMM_CPU2.5": 42.0, "DIMM_CPU2.6": 43.0, "DIMM_CPU2.7": 42.0, "DIMM_CPU2.8": 42.0, "DIMM_CPU2.MAX": 44.0, "NVDIMM_BATTERY.1": 40.0, "NVDIMM_BATTERY.MAX": 40.0, "CHIPSET": 46.200001, "NDC_ASIC.1": 69.0, "NDC_ASIC.MRGN": 69.0, "NIC_ASIC.1": 70.0, "NIC_ASIC.2": 71.0, "NIC_ASIC.MRGN": 71.0, "PSU_AMBIENT.1": 46.0, "PSU_AMBIENT.2": 42.0, "PSU_AMBIENT.MAX": 46.0, "PSU_COMP_TEMP.1": 61.200001, "PSU_COMP_TEMP.2": 48.400002, "PSU_EXHAUST.1": 58.0, "PSU_EXHAUST.2": 47.200001, "TOT_PSU_HEAT_DISS": 30.729767, "SYS_PWR_INPUT_AC": 317.55014, "SYS_PWR_OUTPUT_DC": 286.820374, "FAN_PWR_MAIN": 43.440704, "STORAGE_PWR": 78.303185, "CPU_PWR_ALL": 97.25, "DIMM_PWR_ALL": 16.566654, "EB_LFM": 438.135651, "EB_SYS_CFM": 56.205929, "SYS_CFM_PER_KW_IN_PWR": 176.998596, "SYS_CFM_PER_KW_OUT_PWR": 195.962112, "SYS_CFM_PER_W_FAN_PWR": 1.293854, "DELTA_T_SYSTEM_RACK": 10.260815, "COMPUTE_PWR": 223.302246, "ITUE": 1.422064, "PTCR": 0.1368, "SAFE": 3.620426, "PSU_EFF": 0.903229, "PREHEAT_PCIE": 236.987167, "EB_SYS_EXHAUST": 44.260815, "EB_CPU_INLET": 36.451115, "EB_DIMM_INLET": 36.451115, "EB_PSU_INLET": 37.231163, "PCI_CAL_PWR": 49.833206, "CPU1_VR_PSTAGE.1": 46.0, "CPU1_VR_PSTAGE.2": 48.707108, "CPU1_VR_PSTAGE.MAX": 48.707108, "CPU2_VR_PSTAGE.1": 47.0, "CPU2_VR_PSTAGE.2": 48.0, "CPU2_VR_PSTAGE.MAX": 48.0, "PCI_INLET_CTRL": 46.582237, "CPU_DTS.1": 50.208, "CPU_DTS.2": 52.127998, "VOSS_COMPONENT_NVME.1": 39.0, "phase": "rest_after_02_hpl_100pct"}</t>
        </is>
      </c>
    </row>
    <row r="9">
      <c r="A9" s="2" t="n">
        <v>8</v>
      </c>
      <c r="B9" s="2" t="inlineStr">
        <is>
          <t>2026-03-02T20:16:31.163768Z</t>
        </is>
      </c>
      <c r="C9" s="2" t="n">
        <v>1772482591.163769</v>
      </c>
      <c r="D9" s="2" t="inlineStr">
        <is>
          <t>03_hpl_50pct</t>
        </is>
      </c>
      <c r="E9" s="2" t="n">
        <v>320.766785</v>
      </c>
      <c r="F9" s="2" t="n">
        <v>99.099998</v>
      </c>
      <c r="G9" s="2" t="n">
        <v>16.683321</v>
      </c>
      <c r="H9" s="2" t="n">
        <v>78.29985000000001</v>
      </c>
      <c r="I9" s="2" t="n">
        <v>43.450706</v>
      </c>
      <c r="J9" s="2" t="n">
        <v>34</v>
      </c>
      <c r="K9" s="2" t="n">
        <v>44.293056</v>
      </c>
      <c r="L9" s="2" t="n">
        <v>45.047695</v>
      </c>
      <c r="M9" s="2" t="inlineStr">
        <is>
          <t>{"NODE_AMBIENT": 34.0, "EXHAUST_AVG": 44.293056, "EXHAUST": 58.0, "EB_PCI_INLET": 39.834892, "PCIESSD_DRIVE.1": 42.0, "PCIESSD_DRIVE.2": 42.0, "PCIESSD_DRIVE.3": 42.0, "PCIESSD_DRIVE.4": 42.0, "PCIESSD_DRIVE.5": 41.0, "PCIESSD_DRIVE.6": 41.0, "PCIESSD_DRIVE.7": 42.0, "PCIESSD_DRIVE.8": 41.0, "PCIESSD_DRIVE.9": 42.0, "PCIESSD_DRIVE.10": 41.0, "PCIESSD_DRIVE.MAX": 42.0, "CPU.1": 45.047695, "CPU.2": 43.12883, "DIMM_MAX": 44.0, "DIMM_CPU1.1": 42.0, "DIMM_CPU1.2": 42.0, "DIMM_CPU1.3": 40.0, "DIMM_CPU1.4": 43.0, "DIMM_CPU1.5": 40.0, "DIMM_CPU1.6": 42.0, "DIMM_CPU1.7": 41.0, "DIMM_CPU1.8": 42.0, "DIMM_CPU1.MAX": 43.0, "DIMM_CPU2.1": 43.0, "DIMM_CPU2.2": 43.0, "DIMM_CPU2.3": 42.0, "DIMM_CPU2.4": 44.0, "DIMM_CPU2.5": 42.0, "DIMM_CPU2.6": 43.0, "DIMM_CPU2.7": 42.0, "DIMM_CPU2.8": 42.0, "DIMM_CPU2.MAX": 44.0, "NVDIMM_BATTERY.1": 40.0, "NVDIMM_BATTERY.MAX": 40.0, "CHIPSET": 46.599998, "NDC_ASIC.1": 69.0, "NDC_ASIC.MRGN": 69.0, "NIC_ASIC.1": 70.0, "NIC_ASIC.2": 71.0, "NIC_ASIC.MRGN": 71.0, "PSU_AMBIENT.1": 46.0, "PSU_AMBIENT.2": 42.0, "PSU_AMBIENT.MAX": 46.0, "PSU_COMP_TEMP.1": 61.0, "PSU_COMP_TEMP.2": 48.0, "PSU_EXHAUST.1": 58.0, "PSU_EXHAUST.2": 47.200001, "TOT_PSU_HEAT_DISS": 33.146393, "SYS_PWR_INPUT_AC": 320.766785, "SYS_PWR_OUTPUT_DC": 287.620392, "FAN_PWR_MAIN": 43.450706, "STORAGE_PWR": 78.29985, "CPU_PWR_ALL": 99.099998, "DIMM_PWR_ALL": 16.683321, "EB_LFM": 438.121277, "EB_SYS_CFM": 56.206684, "SYS_CFM_PER_KW_IN_PWR": 175.226013, "SYS_CFM_PER_KW_OUT_PWR": 195.419678, "SYS_CFM_PER_W_FAN_PWR": 1.293573, "DELTA_T_SYSTEM_RACK": 10.293056, "COMPUTE_PWR": 224.036255, "ITUE": 1.431763, "PTCR": 0.135459, "SAFE": 3.584168, "PSU_EFF": 0.896665, "PREHEAT_PCIE": 239.095032, "EB_SYS_EXHAUST": 44.293056, "EB_CPU_INLET": 36.451443, "EB_DIMM_INLET": 36.451443, "EB_PSU_INLET": 37.236599, "PCI_CAL_PWR": 48.52536, "CPU1_VR_PSTAGE.1": 46.0, "CPU1_VR_PSTAGE.2": 48.0, "CPU1_VR_PSTAGE.MAX": 48.0, "CPU2_VR_PSTAGE.1": 47.0, "CPU2_VR_PSTAGE.2": 48.0, "CPU2_VR_PSTAGE.MAX": 48.0, "PCI_INLET_CTRL": 46.598343, "CPU_DTS.1": 50.063999, "CPU_DTS.2": 51.736, "VOSS_COMPONENT_NVME.1": 39.0, "phase": "03_hpl_50pct"}</t>
        </is>
      </c>
    </row>
    <row r="10">
      <c r="A10" s="2" t="n">
        <v>9</v>
      </c>
      <c r="B10" s="2" t="inlineStr">
        <is>
          <t>2026-03-02T20:16:36.695743Z</t>
        </is>
      </c>
      <c r="C10" s="2" t="n">
        <v>1772482596.695743</v>
      </c>
      <c r="D10" s="2" t="inlineStr">
        <is>
          <t>rest_after_03_hpl_50pct</t>
        </is>
      </c>
      <c r="E10" s="2" t="n">
        <v>324.883453</v>
      </c>
      <c r="F10" s="2" t="n">
        <v>100.116669</v>
      </c>
      <c r="G10" s="2" t="n">
        <v>17.033319</v>
      </c>
      <c r="H10" s="2" t="n">
        <v>78.27652</v>
      </c>
      <c r="I10" s="2" t="n">
        <v>43.440712</v>
      </c>
      <c r="J10" s="2" t="n">
        <v>34</v>
      </c>
      <c r="K10" s="2" t="n">
        <v>44.360035</v>
      </c>
      <c r="L10" s="2" t="n">
        <v>45.038322</v>
      </c>
      <c r="M10" s="2" t="inlineStr">
        <is>
          <t>{"NODE_AMBIENT": 34.0, "EXHAUST_AVG": 44.360035, "EXHAUST": 58.0, "EB_PCI_INLET": 39.861805, "PCIESSD_DRIVE.1": 42.0, "PCIESSD_DRIVE.2": 42.0, "PCIESSD_DRIVE.3": 42.0, "PCIESSD_DRIVE.4": 42.0, "PCIESSD_DRIVE.5": 41.0, "PCIESSD_DRIVE.6": 41.0, "PCIESSD_DRIVE.7": 42.0, "PCIESSD_DRIVE.8": 41.0, "PCIESSD_DRIVE.9": 42.0, "PCIESSD_DRIVE.10": 41.0, "PCIESSD_DRIVE.MAX": 42.0, "CPU.1": 45.038322, "CPU.2": 43.156948, "DIMM_MAX": 44.0, "DIMM_CPU1.1": 42.0, "DIMM_CPU1.2": 42.0, "DIMM_CPU1.3": 40.0, "DIMM_CPU1.4": 43.0, "DIMM_CPU1.5": 40.0, "DIMM_CPU1.6": 42.0, "DIMM_CPU1.7": 41.0, "DIMM_CPU1.8": 42.0, "DIMM_CPU1.MAX": 43.0, "DIMM_CPU2.1": 43.0, "DIMM_CPU2.2": 42.0, "DIMM_CPU2.3": 42.0, "DIMM_CPU2.4": 44.0, "DIMM_CPU2.5": 42.0, "DIMM_CPU2.6": 43.0, "DIMM_CPU2.7": 42.0, "DIMM_CPU2.8": 42.0, "DIMM_CPU2.MAX": 44.0, "NVDIMM_BATTERY.1": 40.0, "NVDIMM_BATTERY.MAX": 40.0, "CHIPSET": 46.200001, "NDC_ASIC.1": 69.0, "NDC_ASIC.MRGN": 69.0, "NIC_ASIC.1": 70.0, "NIC_ASIC.2": 71.0, "NIC_ASIC.MRGN": 71.0, "PSU_AMBIENT.1": 46.0, "PSU_AMBIENT.2": 42.0, "PSU_AMBIENT.MAX": 46.0, "PSU_COMP_TEMP.1": 61.0, "PSU_COMP_TEMP.2": 48.0, "PSU_EXHAUST.1": 58.0, "PSU_EXHAUST.2": 47.400002, "TOT_PSU_HEAT_DISS": 36.079742, "SYS_PWR_INPUT_AC": 324.883453, "SYS_PWR_OUTPUT_DC": 288.903717, "FAN_PWR_MAIN": 43.440712, "STORAGE_PWR": 78.27652, "CPU_PWR_ALL": 100.116669, "DIMM_PWR_ALL": 17.033319, "EB_LFM": 438.20401, "EB_SYS_CFM": 56.208324, "SYS_CFM_PER_KW_IN_PWR": 172.954895, "SYS_CFM_PER_KW_OUT_PWR": 194.554367, "SYS_CFM_PER_W_FAN_PWR": 1.293909, "DELTA_T_SYSTEM_RACK": 10.360035, "COMPUTE_PWR": 225.239746, "ITUE": 1.442834, "PTCR": 0.133671, "SAFE": 3.537714, "PSU_EFF": 0.88898, "PREHEAT_PCIE": 240.024811, "EB_SYS_EXHAUST": 44.360035, "EB_CPU_INLET": 36.45179, "EB_DIMM_INLET": 36.45179, "EB_PSU_INLET": 37.244877, "PCI_CAL_PWR": 48.878906, "CPU1_VR_PSTAGE.1": 46.0, "CPU1_VR_PSTAGE.2": 48.0, "CPU1_VR_PSTAGE.MAX": 48.0, "CPU2_VR_PSTAGE.1": 47.0, "CPU2_VR_PSTAGE.2": 48.0, "CPU2_VR_PSTAGE.MAX": 48.0, "PCI_INLET_CTRL": 46.622299, "CPU_DTS.1": 50.352001, "CPU_DTS.2": 51.992001, "VOSS_COMPONENT_NVME.1": 39.0, "phase": "rest_after_03_hpl_50pct"}</t>
        </is>
      </c>
    </row>
    <row r="11">
      <c r="A11" s="2" t="n">
        <v>10</v>
      </c>
      <c r="B11" s="2" t="inlineStr">
        <is>
          <t>2026-03-02T20:16:42.210255Z</t>
        </is>
      </c>
      <c r="C11" s="2" t="n">
        <v>1772482602.210255</v>
      </c>
      <c r="D11" s="2" t="inlineStr">
        <is>
          <t>04_fio_100pct</t>
        </is>
      </c>
      <c r="E11" s="2" t="n">
        <v>341.966797</v>
      </c>
      <c r="F11" s="2" t="n">
        <v>106.599998</v>
      </c>
      <c r="G11" s="2" t="n">
        <v>17.616655</v>
      </c>
      <c r="H11" s="2" t="n">
        <v>82.304863</v>
      </c>
      <c r="I11" s="2" t="n">
        <v>43.580711</v>
      </c>
      <c r="J11" s="2" t="n">
        <v>34</v>
      </c>
      <c r="K11" s="2" t="n">
        <v>44.442375</v>
      </c>
      <c r="L11" s="2" t="n">
        <v>47.125702</v>
      </c>
      <c r="M11" s="2" t="inlineStr">
        <is>
          <t>{"NODE_AMBIENT": 34.0, "EXHAUST_AVG": 44.442375, "EXHAUST": 58.0, "EB_PCI_INLET": 39.887554, "PCIESSD_DRIVE.1": 42.0, "PCIESSD_DRIVE.2": 42.0, "PCIESSD_DRIVE.3": 42.0, "PCIESSD_DRIVE.4": 42.0, "PCIESSD_DRIVE.5": 41.0, "PCIESSD_DRIVE.6": 41.0, "PCIESSD_DRIVE.7": 42.0, "PCIESSD_DRIVE.8": 41.0, "PCIESSD_DRIVE.9": 42.0, "PCIESSD_DRIVE.10": 41.0, "PCIESSD_DRIVE.MAX": 42.0, "CPU.1": 47.125702, "CPU.2": 44.7323, "DIMM_MAX": 44.0, "DIMM_CPU1.1": 42.0, "DIMM_CPU1.2": 43.0, "DIMM_CPU1.3": 41.0, "DIMM_CPU1.4": 43.0, "DIMM_CPU1.5": 40.0, "DIMM_CPU1.6": 43.0, "DIMM_CPU1.7": 41.0, "DIMM_CPU1.8": 42.0, "DIMM_CPU1.MAX": 43.0, "DIMM_CPU2.1": 43.0, "DIMM_CPU2.2": 43.0, "DIMM_CPU2.3": 42.0, "DIMM_CPU2.4": 44.0, "DIMM_CPU2.5": 42.0, "DIMM_CPU2.6": 43.0, "DIMM_CPU2.7": 42.0, "DIMM_CPU2.8": 42.0, "DIMM_CPU2.MAX": 44.0, "NVDIMM_BATTERY.1": 40.0, "NVDIMM_BATTERY.MAX": 40.0, "CHIPSET": 46.599998, "NDC_ASIC.1": 68.400002, "NDC_ASIC.MRGN": 68.400002, "NIC_ASIC.1": 70.0, "NIC_ASIC.2": 71.0, "NIC_ASIC.MRGN": 71.0, "PSU_AMBIENT.1": 46.0, "PSU_AMBIENT.2": 42.0, "PSU_AMBIENT.MAX": 46.0, "PSU_COMP_TEMP.1": 61.0, "PSU_COMP_TEMP.2": 48.400002, "PSU_EXHAUST.1": 58.0, "PSU_EXHAUST.2": 46.200001, "TOT_PSU_HEAT_DISS": 39.179749, "SYS_PWR_INPUT_AC": 341.966797, "SYS_PWR_OUTPUT_DC": 302.787048, "FAN_PWR_MAIN": 43.580711, "STORAGE_PWR": 82.304863, "CPU_PWR_ALL": 106.599998, "DIMM_PWR_ALL": 17.616655, "EB_LFM": 439.737976, "EB_SYS_CFM": 56.239441, "SYS_CFM_PER_KW_IN_PWR": 164.458786, "SYS_CFM_PER_KW_OUT_PWR": 185.739243, "SYS_CFM_PER_W_FAN_PWR": 1.290466, "DELTA_T_SYSTEM_RACK": 10.442375, "COMPUTE_PWR": 238.091248, "ITUE": 1.436285, "PTCR": 0.127441, "SAFE": 3.36393, "PSU_EFF": 0.885428, "PREHEAT_PCIE": 252.572647, "EB_SYS_EXHAUST": 44.442375, "EB_CPU_INLET": 36.453579, "EB_DIMM_INLET": 36.453579, "EB_PSU_INLET": 37.254128, "PCI_CAL_PWR": 50.214401, "CPU1_VR_PSTAGE.1": 46.707108, "CPU1_VR_PSTAGE.2": 48.707108, "CPU1_VR_PSTAGE.MAX": 48.707108, "CPU2_VR_PSTAGE.1": 47.707108, "CPU2_VR_PSTAGE.2": 48.707108, "CPU2_VR_PSTAGE.MAX": 48.707108, "PCI_INLET_CTRL": 46.649384, "CPU_DTS.1": 46.848, "CPU_DTS.2": 49.464001, "VOSS_COMPONENT_NVME.1": 39.0, "phase": "04_fio_100pct"}</t>
        </is>
      </c>
    </row>
    <row r="12">
      <c r="A12" s="2" t="n">
        <v>11</v>
      </c>
      <c r="B12" s="2" t="inlineStr">
        <is>
          <t>2026-03-02T20:16:47.728453Z</t>
        </is>
      </c>
      <c r="C12" s="2" t="n">
        <v>1772482607.728453</v>
      </c>
      <c r="D12" s="2" t="inlineStr">
        <is>
          <t>04_fio_100pct</t>
        </is>
      </c>
      <c r="E12" s="2" t="n">
        <v>360.483459</v>
      </c>
      <c r="F12" s="2" t="n">
        <v>114.699997</v>
      </c>
      <c r="G12" s="2" t="n">
        <v>18.549988</v>
      </c>
      <c r="H12" s="2" t="n">
        <v>87.72654</v>
      </c>
      <c r="I12" s="2" t="n">
        <v>44.090725</v>
      </c>
      <c r="J12" s="2" t="n">
        <v>34</v>
      </c>
      <c r="K12" s="2" t="n">
        <v>44.582462</v>
      </c>
      <c r="L12" s="2" t="n">
        <v>47.544308</v>
      </c>
      <c r="M12" s="2" t="inlineStr">
        <is>
          <t>{"NODE_AMBIENT": 34.0, "EXHAUST_AVG": 44.582462, "EXHAUST": 58.0, "EB_PCI_INLET": 39.94593, "PCIESSD_DRIVE.1": 42.0, "PCIESSD_DRIVE.2": 42.0, "PCIESSD_DRIVE.3": 42.599998, "PCIESSD_DRIVE.4": 42.599998, "PCIESSD_DRIVE.5": 42.200001, "PCIESSD_DRIVE.6": 41.599998, "PCIESSD_DRIVE.7": 42.599998, "PCIESSD_DRIVE.8": 41.599998, "PCIESSD_DRIVE.9": 42.599998, "PCIESSD_DRIVE.10": 41.599998, "PCIESSD_DRIVE.MAX": 42.599998, "CPU.1": 47.544308, "CPU.2": 45.575172, "DIMM_MAX": 44.0, "DIMM_CPU1.1": 43.0, "DIMM_CPU1.2": 43.0, "DIMM_CPU1.3": 41.0, "DIMM_CPU1.4": 43.0, "DIMM_CPU1.5": 40.0, "DIMM_CPU1.6": 43.0, "DIMM_CPU1.7": 42.0, "DIMM_CPU1.8": 42.0, "DIMM_CPU1.MAX": 43.0, "DIMM_CPU2.1": 43.0, "DIMM_CPU2.2": 43.0, "DIMM_CPU2.3": 42.0, "DIMM_CPU2.4": 44.0, "DIMM_CPU2.5": 42.0, "DIMM_CPU2.6": 43.0, "DIMM_CPU2.7": 43.0, "DIMM_CPU2.8": 43.0, "DIMM_CPU2.MAX": 44.0, "NVDIMM_BATTERY.1": 40.0, "NVDIMM_BATTERY.MAX": 40.0, "CHIPSET": 45.799999, "NDC_ASIC.1": 68.599998, "NDC_ASIC.MRGN": 68.599998, "NIC_ASIC.1": 69.800003, "NIC_ASIC.2": 71.0, "NIC_ASIC.MRGN": 71.0, "PSU_AMBIENT.1": 46.0, "PSU_AMBIENT.2": 42.0, "PSU_AMBIENT.MAX": 46.0, "PSU_COMP_TEMP.1": 61.0, "PSU_COMP_TEMP.2": 49.200001, "PSU_EXHAUST.1": 58.200001, "PSU_EXHAUST.2": 46.200001, "TOT_PSU_HEAT_DISS": 42.196411, "SYS_PWR_INPUT_AC": 360.483459, "SYS_PWR_OUTPUT_DC": 318.287048, "FAN_PWR_MAIN": 44.090725, "STORAGE_PWR": 87.72654, "CPU_PWR_ALL": 114.699997, "DIMM_PWR_ALL": 18.549988, "EB_LFM": 441.098389, "EB_SYS_CFM": 56.268005, "SYS_CFM_PER_KW_IN_PWR": 156.090393, "SYS_CFM_PER_KW_OUT_PWR": 176.783829, "SYS_CFM_PER_W_FAN_PWR": 1.276187, "DELTA_T_SYSTEM_RACK": 10.582462, "COMPUTE_PWR": 251.946228, "ITUE": 1.430795, "PTCR": 0.12231, "SAFE": 3.192758, "PSU_EFF": 0.882945, "PREHEAT_PCIE": 268.472687, "EB_SYS_EXHAUST": 44.582462, "EB_CPU_INLET": 36.468803, "EB_DIMM_INLET": 36.468803, "EB_PSU_INLET": 37.281784, "PCI_CAL_PWR": 49.814362, "CPU1_VR_PSTAGE.1": 46.707108, "CPU1_VR_PSTAGE.2": 48.707108, "CPU1_VR_PSTAGE.MAX": 48.707108, "CPU2_VR_PSTAGE.1": 48.414215, "CPU2_VR_PSTAGE.2": 48.707108, "CPU2_VR_PSTAGE.MAX": 48.707108, "PCI_INLET_CTRL": 46.690453, "CPU_DTS.1": 46.271999, "CPU_DTS.2": 48.271999, "VOSS_COMPONENT_NVME.1": 39.0, "phase": "04_fio_100pct"}</t>
        </is>
      </c>
    </row>
    <row r="13">
      <c r="A13" s="2" t="n">
        <v>12</v>
      </c>
      <c r="B13" s="2" t="inlineStr">
        <is>
          <t>2026-03-02T20:16:53.251087Z</t>
        </is>
      </c>
      <c r="C13" s="2" t="n">
        <v>1772482613.251088</v>
      </c>
      <c r="D13" s="2" t="inlineStr">
        <is>
          <t>04_fio_100pct</t>
        </is>
      </c>
      <c r="E13" s="2" t="n">
        <v>378.966797</v>
      </c>
      <c r="F13" s="2" t="n">
        <v>123.866669</v>
      </c>
      <c r="G13" s="2" t="n">
        <v>19.433321</v>
      </c>
      <c r="H13" s="2" t="n">
        <v>93.203217</v>
      </c>
      <c r="I13" s="2" t="n">
        <v>44.06073</v>
      </c>
      <c r="J13" s="2" t="n">
        <v>34</v>
      </c>
      <c r="K13" s="2" t="n">
        <v>44.820698</v>
      </c>
      <c r="L13" s="2" t="n">
        <v>47.945946</v>
      </c>
      <c r="M13" s="2" t="inlineStr">
        <is>
          <t>{"NODE_AMBIENT": 34.0, "EXHAUST_AVG": 44.820698, "EXHAUST": 58.0, "EB_PCI_INLET": 40.061035, "PCIESSD_DRIVE.1": 42.0, "PCIESSD_DRIVE.2": 42.0, "PCIESSD_DRIVE.3": 43.599998, "PCIESSD_DRIVE.4": 43.599998, "PCIESSD_DRIVE.5": 43.599998, "PCIESSD_DRIVE.6": 42.599998, "PCIESSD_DRIVE.7": 43.599998, "PCIESSD_DRIVE.8": 42.599998, "PCIESSD_DRIVE.9": 43.599998, "PCIESSD_DRIVE.10": 42.599998, "PCIESSD_DRIVE.MAX": 43.599998, "CPU.1": 47.945946, "CPU.2": 45.710938, "DIMM_MAX": 44.0, "DIMM_CPU1.1": 43.0, "DIMM_CPU1.2": 43.0, "DIMM_CPU1.3": 41.0, "DIMM_CPU1.4": 43.0, "DIMM_CPU1.5": 41.0, "DIMM_CPU1.6": 43.0, "DIMM_CPU1.7": 42.0, "DIMM_CPU1.8": 42.0, "DIMM_CPU1.MAX": 43.0, "DIMM_CPU2.1": 43.0, "DIMM_CPU2.2": 43.0, "DIMM_CPU2.3": 43.0, "DIMM_CPU2.4": 44.0, "DIMM_CPU2.5": 42.0, "DIMM_CPU2.6": 43.0, "DIMM_CPU2.7": 43.0, "DIMM_CPU2.8": 43.0, "DIMM_CPU2.MAX": 44.0, "NVDIMM_BATTERY.1": 40.0, "NVDIMM_BATTERY.MAX": 40.0, "CHIPSET": 46.200001, "NDC_ASIC.1": 69.0, "NDC_ASIC.MRGN": 69.0, "NIC_ASIC.1": 69.0, "NIC_ASIC.2": 71.0, "NIC_ASIC.MRGN": 71.0, "PSU_AMBIENT.1": 46.0, "PSU_AMBIENT.2": 42.0, "PSU_AMBIENT.MAX": 46.0, "PSU_COMP_TEMP.1": 61.0, "PSU_COMP_TEMP.2": 49.0, "PSU_EXHAUST.1": 58.0, "PSU_EXHAUST.2": 46.0, "TOT_PSU_HEAT_DISS": 44.346405, "SYS_PWR_INPUT_AC": 378.966797, "SYS_PWR_OUTPUT_DC": 334.620392, "FAN_PWR_MAIN": 44.06073, "STORAGE_PWR": 93.203217, "CPU_PWR_ALL": 123.866669, "DIMM_PWR_ALL": 19.433321, "EB_LFM": 439.370026, "EB_SYS_CFM": 56.274788, "SYS_CFM_PER_KW_IN_PWR": 148.486343, "SYS_CFM_PER_KW_OUT_PWR": 168.164886, "SYS_CFM_PER_W_FAN_PWR": 1.27721, "DELTA_T_SYSTEM_RACK": 10.820698, "COMPUTE_PWR": 267.086243, "ITUE": 1.418893, "PTCR": 0.116265, "SAFE": 3.037221, "PSU_EFF": 0.882981, "PREHEAT_PCIE": 285.147034, "EB_SYS_EXHAUST": 44.820698, "EB_CPU_INLET": 36.507278, "EB_DIMM_INLET": 36.507278, "EB_PSU_INLET": 37.341564, "PCI_CAL_PWR": 49.473358, "CPU1_VR_PSTAGE.1": 47.414215, "CPU1_VR_PSTAGE.2": 48.707108, "CPU1_VR_PSTAGE.MAX": 48.707108, "CPU2_VR_PSTAGE.1": 48.414215, "CPU2_VR_PSTAGE.2": 48.707108, "CPU2_VR_PSTAGE.MAX": 48.707108, "PCI_INLET_CTRL": 46.776989, "CPU_DTS.1": 45.688, "CPU_DTS.2": 48.080002, "VOSS_COMPONENT_NVME.1": 39.0, "phase": "04_fio_100pct"}</t>
        </is>
      </c>
    </row>
    <row r="14">
      <c r="A14" s="2" t="n">
        <v>13</v>
      </c>
      <c r="B14" s="2" t="inlineStr">
        <is>
          <t>2026-03-02T20:16:58.980932Z</t>
        </is>
      </c>
      <c r="C14" s="2" t="n">
        <v>1772482618.980933</v>
      </c>
      <c r="D14" s="2" t="inlineStr">
        <is>
          <t>rest_after_04_fio_100pct</t>
        </is>
      </c>
      <c r="E14" s="2" t="n">
        <v>391.983459</v>
      </c>
      <c r="F14" s="2" t="n">
        <v>129.033356</v>
      </c>
      <c r="G14" s="2" t="n">
        <v>19.699987</v>
      </c>
      <c r="H14" s="2" t="n">
        <v>98.506546</v>
      </c>
      <c r="I14" s="2" t="n">
        <v>43.740726</v>
      </c>
      <c r="J14" s="2" t="n">
        <v>34</v>
      </c>
      <c r="K14" s="2" t="n">
        <v>45.090679</v>
      </c>
      <c r="L14" s="2" t="n">
        <v>49.039783</v>
      </c>
      <c r="M14" s="2" t="inlineStr">
        <is>
          <t>{"NODE_AMBIENT": 34.0, "EXHAUST_AVG": 45.090679, "EXHAUST": 58.400002, "EB_PCI_INLET": 40.197155, "PCIESSD_DRIVE.1": 42.0, "PCIESSD_DRIVE.2": 42.0, "PCIESSD_DRIVE.3": 44.799999, "PCIESSD_DRIVE.4": 44.799999, "PCIESSD_DRIVE.5": 44.0, "PCIESSD_DRIVE.6": 43.799999, "PCIESSD_DRIVE.7": 44.0, "PCIESSD_DRIVE.8": 43.799999, "PCIESSD_DRIVE.9": 44.799999, "PCIESSD_DRIVE.10": 43.799999, "PCIESSD_DRIVE.MAX": 44.799999, "CPU.1": 49.039783, "CPU.2": 46.810886, "DIMM_MAX": 44.0, "DIMM_CPU1.1": 43.0, "DIMM_CPU1.2": 43.0, "DIMM_CPU1.3": 41.0, "DIMM_CPU1.4": 43.0, "DIMM_CPU1.5": 41.0, "DIMM_CPU1.6": 44.0, "DIMM_CPU1.7": 42.0, "DIMM_CPU1.8": 43.0, "DIMM_CPU1.MAX": 44.0, "DIMM_CPU2.1": 43.0, "DIMM_CPU2.2": 43.0, "DIMM_CPU2.3": 43.0, "DIMM_CPU2.4": 44.0, "DIMM_CPU2.5": 43.0, "DIMM_CPU2.6": 44.0, "DIMM_CPU2.7": 43.0, "DIMM_CPU2.8": 43.0, "DIMM_CPU2.MAX": 44.0, "NVDIMM_BATTERY.1": 40.0, "NVDIMM_BATTERY.MAX": 40.0, "CHIPSET": 46.400002, "NDC_ASIC.1": 69.0, "NDC_ASIC.MRGN": 69.0, "NIC_ASIC.1": 69.0, "NIC_ASIC.2": 71.0, "NIC_ASIC.MRGN": 71.0, "PSU_AMBIENT.1": 46.0, "PSU_AMBIENT.2": 41.799999, "PSU_AMBIENT.MAX": 46.0, "PSU_COMP_TEMP.1": 61.0, "PSU_COMP_TEMP.2": 49.400002, "PSU_EXHAUST.1": 58.400002, "PSU_EXHAUST.2": 46.599998, "TOT_PSU_HEAT_DISS": 45.31308, "SYS_PWR_INPUT_AC": 391.983459, "SYS_PWR_OUTPUT_DC": 346.67038, "FAN_PWR_MAIN": 43.740726, "STORAGE_PWR": 98.506546, "CPU_PWR_ALL": 129.033356, "DIMM_PWR_ALL": 19.699987, "EB_LFM": 440.639557, "EB_SYS_CFM": 56.182926, "SYS_CFM_PER_KW_IN_PWR": 143.329849, "SYS_CFM_PER_KW_OUT_PWR": 162.064407, "SYS_CFM_PER_W_FAN_PWR": 1.284453, "DELTA_T_SYSTEM_RACK": 11.090679, "COMPUTE_PWR": 278.66272, "ITUE": 1.406659, "PTCR": 0.111588, "SAFE": 2.931747, "PSU_EFF": 0.884401, "PREHEAT_PCIE": 296.467834, "EB_SYS_EXHAUST": 45.090679, "EB_CPU_INLET": 36.559097, "EB_DIMM_INLET": 36.559097, "EB_PSU_INLET": 37.416664, "PCI_CAL_PWR": 50.202545, "CPU1_VR_PSTAGE.1": 47.414215, "CPU1_VR_PSTAGE.2": 48.707108, "CPU1_VR_PSTAGE.MAX": 48.707108, "CPU2_VR_PSTAGE.1": 48.414215, "CPU2_VR_PSTAGE.2": 48.707108, "CPU2_VR_PSTAGE.MAX": 48.707108, "PCI_INLET_CTRL": 46.900402, "CPU_DTS.1": 45.352001, "CPU_DTS.2": 47.863998, "VOSS_COMPONENT_NVME.1": 39.0, "phase": "rest_after_04_fio_100pct"}</t>
        </is>
      </c>
    </row>
    <row r="15">
      <c r="A15" s="2" t="n">
        <v>14</v>
      </c>
      <c r="B15" s="2" t="inlineStr">
        <is>
          <t>2026-03-02T20:17:04.496589Z</t>
        </is>
      </c>
      <c r="C15" s="2" t="n">
        <v>1772482624.49659</v>
      </c>
      <c r="D15" s="2" t="inlineStr">
        <is>
          <t>05_fio_50pct</t>
        </is>
      </c>
      <c r="E15" s="2" t="n">
        <v>389.733459</v>
      </c>
      <c r="F15" s="2" t="n">
        <v>130.750031</v>
      </c>
      <c r="G15" s="2" t="n">
        <v>19.549988</v>
      </c>
      <c r="H15" s="2" t="n">
        <v>97.89819300000001</v>
      </c>
      <c r="I15" s="2" t="n">
        <v>44.240715</v>
      </c>
      <c r="J15" s="2" t="n">
        <v>34</v>
      </c>
      <c r="K15" s="2" t="n">
        <v>45.377827</v>
      </c>
      <c r="L15" s="2" t="n">
        <v>49.063213</v>
      </c>
      <c r="M15" s="2" t="inlineStr">
        <is>
          <t>{"NODE_AMBIENT": 34.0, "EXHAUST_AVG": 45.377827, "EXHAUST": 59.0, "EB_PCI_INLET": 40.35112, "PCIESSD_DRIVE.1": 42.0, "PCIESSD_DRIVE.2": 42.0, "PCIESSD_DRIVE.3": 45.0, "PCIESSD_DRIVE.4": 45.0, "PCIESSD_DRIVE.5": 44.0, "PCIESSD_DRIVE.6": 44.0, "PCIESSD_DRIVE.7": 44.799999, "PCIESSD_DRIVE.8": 44.0, "PCIESSD_DRIVE.9": 45.0, "PCIESSD_DRIVE.10": 44.0, "PCIESSD_DRIVE.MAX": 45.0, "CPU.1": 49.063213, "CPU.2": 47.24437, "DIMM_MAX": 44.0, "DIMM_CPU1.1": 43.0, "DIMM_CPU1.2": 43.0, "DIMM_CPU1.3": 41.0, "DIMM_CPU1.4": 43.0, "DIMM_CPU1.5": 41.0, "DIMM_CPU1.6": 44.0, "DIMM_CPU1.7": 42.0, "DIMM_CPU1.8": 42.0, "DIMM_CPU1.MAX": 44.0, "DIMM_CPU2.1": 43.0, "DIMM_CPU2.2": 43.0, "DIMM_CPU2.3": 43.0, "DIMM_CPU2.4": 44.0, "DIMM_CPU2.5": 42.0, "DIMM_CPU2.6": 43.0, "DIMM_CPU2.7": 43.0, "DIMM_CPU2.8": 43.0, "DIMM_CPU2.MAX": 44.0, "NVDIMM_BATTERY.1": 40.0, "NVDIMM_BATTERY.MAX": 40.0, "CHIPSET": 46.599998, "NDC_ASIC.1": 69.0, "NDC_ASIC.MRGN": 69.0, "NIC_ASIC.1": 70.0, "NIC_ASIC.2": 71.0, "NIC_ASIC.MRGN": 71.0, "PSU_AMBIENT.1": 46.0, "PSU_AMBIENT.2": 42.0, "PSU_AMBIENT.MAX": 46.0, "PSU_COMP_TEMP.1": 61.0, "PSU_COMP_TEMP.2": 50.599998, "PSU_EXHAUST.1": 59.0, "PSU_EXHAUST.2": 47.0, "TOT_PSU_HEAT_DISS": 45.729736, "SYS_PWR_INPUT_AC": 389.733459, "SYS_PWR_OUTPUT_DC": 344.003723, "FAN_PWR_MAIN": 44.240715, "STORAGE_PWR": 97.898193, "CPU_PWR_ALL": 130.750031, "DIMM_PWR_ALL": 19.549988, "EB_LFM": 442.107849, "EB_SYS_CFM": 55.881954, "SYS_CFM_PER_KW_IN_PWR": 143.385056, "SYS_CFM_PER_KW_OUT_PWR": 162.445786, "SYS_CFM_PER_W_FAN_PWR": 1.263134, "DELTA_T_SYSTEM_RACK": 11.377827, "COMPUTE_PWR": 275.762756, "ITUE": 1.413293, "PTCR": 0.113515, "SAFE": 2.935096, "PSU_EFF": 0.882664, "PREHEAT_PCIE": 297.94104, "EB_SYS_EXHAUST": 45.377827, "EB_CPU_INLET": 36.624249, "EB_DIMM_INLET": 36.624249, "EB_PSU_INLET": 37.504166, "PCI_CAL_PWR": 46.062683, "CPU1_VR_PSTAGE.1": 47.707108, "CPU1_VR_PSTAGE.2": 48.707108, "CPU1_VR_PSTAGE.MAX": 48.707108, "CPU2_VR_PSTAGE.1": 48.414215, "CPU2_VR_PSTAGE.2": 48.707108, "CPU2_VR_PSTAGE.MAX": 48.707108, "PCI_INLET_CTRL": 47.066242, "CPU_DTS.1": 46.416, "CPU_DTS.2": 48.208, "VOSS_COMPONENT_NVME.1": 39.799999, "phase": "05_fio_50pct"}</t>
        </is>
      </c>
    </row>
    <row r="16">
      <c r="A16" s="2" t="n">
        <v>15</v>
      </c>
      <c r="B16" s="2" t="inlineStr">
        <is>
          <t>2026-03-02T20:17:10.027251Z</t>
        </is>
      </c>
      <c r="C16" s="2" t="n">
        <v>1772482630.027251</v>
      </c>
      <c r="D16" s="2" t="inlineStr">
        <is>
          <t>05_fio_50pct</t>
        </is>
      </c>
      <c r="E16" s="2" t="n">
        <v>399.466797</v>
      </c>
      <c r="F16" s="2" t="n">
        <v>134.616684</v>
      </c>
      <c r="G16" s="2" t="n">
        <v>20.266655</v>
      </c>
      <c r="H16" s="2" t="n">
        <v>102.226524</v>
      </c>
      <c r="I16" s="2" t="n">
        <v>44.470718</v>
      </c>
      <c r="J16" s="2" t="n">
        <v>34</v>
      </c>
      <c r="K16" s="2" t="n">
        <v>45.64645</v>
      </c>
      <c r="L16" s="2" t="n">
        <v>49.063213</v>
      </c>
      <c r="M16" s="2" t="inlineStr">
        <is>
          <t>{"NODE_AMBIENT": 34.0, "EXHAUST_AVG": 45.64645, "EXHAUST": 58.200001, "EB_PCI_INLET": 40.497986, "PCIESSD_DRIVE.1": 42.0, "PCIESSD_DRIVE.2": 42.0, "PCIESSD_DRIVE.3": 44.200001, "PCIESSD_DRIVE.4": 44.200001, "PCIESSD_DRIVE.5": 44.0, "PCIESSD_DRIVE.6": 43.200001, "PCIESSD_DRIVE.7": 44.200001, "PCIESSD_DRIVE.8": 43.200001, "PCIESSD_DRIVE.9": 44.200001, "PCIESSD_DRIVE.10": 43.200001, "PCIESSD_DRIVE.MAX": 44.200001, "CPU.1": 49.063213, "CPU.2": 47.300606, "DIMM_MAX": 45.0, "DIMM_CPU1.1": 43.0, "DIMM_CPU1.2": 43.0, "DIMM_CPU1.3": 41.0, "DIMM_CPU1.4": 44.0, "DIMM_CPU1.5": 41.0, "DIMM_CPU1.6": 44.0, "DIMM_CPU1.7": 42.0, "DIMM_CPU1.8": 43.0, "DIMM_CPU1.MAX": 44.0, "DIMM_CPU2.1": 43.0, "DIMM_CPU2.2": 43.0, "DIMM_CPU2.3": 43.0, "DIMM_CPU2.4": 45.0, "DIMM_CPU2.5": 43.0, "DIMM_CPU2.6": 44.0, "DIMM_CPU2.7": 43.0, "DIMM_CPU2.8": 43.0, "DIMM_CPU2.MAX": 45.0, "NVDIMM_BATTERY.1": 40.0, "NVDIMM_BATTERY.MAX": 40.0, "CHIPSET": 47.200001, "NDC_ASIC.1": 69.0, "NDC_ASIC.MRGN": 69.0, "NIC_ASIC.1": 70.0, "NIC_ASIC.2": 71.0, "NIC_ASIC.MRGN": 71.0, "PSU_AMBIENT.1": 46.200001, "PSU_AMBIENT.2": 42.0, "PSU_AMBIENT.MAX": 46.200001, "PSU_COMP_TEMP.1": 60.799999, "PSU_COMP_TEMP.2": 53.200001, "PSU_EXHAUST.1": 58.200001, "PSU_EXHAUST.2": 47.200001, "TOT_PSU_HEAT_DISS": 45.879761, "SYS_PWR_INPUT_AC": 399.466797, "SYS_PWR_OUTPUT_DC": 353.587036, "FAN_PWR_MAIN": 44.470718, "STORAGE_PWR": 102.226524, "CPU_PWR_ALL": 134.616684, "DIMM_PWR_ALL": 20.266655, "EB_LFM": 442.706543, "EB_SYS_CFM": 55.670681, "SYS_CFM_PER_KW_IN_PWR": 139.362473, "SYS_CFM_PER_KW_OUT_PWR": 157.44548, "SYS_CFM_PER_W_FAN_PWR": 1.25185, "DELTA_T_SYSTEM_RACK": 11.64645, "COMPUTE_PWR": 284.365234, "ITUE": 1.404767, "PTCR": 0.111325, "SAFE": 2.850596, "PSU_EFF": 0.885148, "PREHEAT_PCIE": 307.591736, "EB_SYS_EXHAUST": 45.64645, "EB_CPU_INLET": 36.689072, "EB_DIMM_INLET": 36.689072, "EB_PSU_INLET": 37.591049, "PCI_CAL_PWR": 45.9953, "CPU1_VR_PSTAGE.1": 47.707108, "CPU1_VR_PSTAGE.2": 48.707108, "CPU1_VR_PSTAGE.MAX": 48.707108, "CPU2_VR_PSTAGE.1": 48.414215, "CPU2_VR_PSTAGE.2": 48.707108, "CPU2_VR_PSTAGE.MAX": 48.707108, "PCI_INLET_CTRL": 47.382641, "CPU_DTS.1": 45.832001, "CPU_DTS.2": 47.720001, "VOSS_COMPONENT_NVME.1": 40.0, "phase": "05_fio_50pct"}</t>
        </is>
      </c>
    </row>
    <row r="17">
      <c r="A17" s="2" t="n">
        <v>16</v>
      </c>
      <c r="B17" s="2" t="inlineStr">
        <is>
          <t>2026-03-02T20:17:15.544086Z</t>
        </is>
      </c>
      <c r="C17" s="2" t="n">
        <v>1772482635.544086</v>
      </c>
      <c r="D17" s="2" t="inlineStr">
        <is>
          <t>05_fio_50pct</t>
        </is>
      </c>
      <c r="E17" s="2" t="n">
        <v>409.766785</v>
      </c>
      <c r="F17" s="2" t="n">
        <v>140.800018</v>
      </c>
      <c r="G17" s="2" t="n">
        <v>21.199987</v>
      </c>
      <c r="H17" s="2" t="n">
        <v>106.59819</v>
      </c>
      <c r="I17" s="2" t="n">
        <v>44.920719</v>
      </c>
      <c r="J17" s="2" t="n">
        <v>34</v>
      </c>
      <c r="K17" s="2" t="n">
        <v>45.925205</v>
      </c>
      <c r="L17" s="2" t="n">
        <v>49.063213</v>
      </c>
      <c r="M17" s="2" t="inlineStr">
        <is>
          <t>{"NODE_AMBIENT": 34.0, "EXHAUST_AVG": 45.925205, "EXHAUST": 57.0, "EB_PCI_INLET": 40.661137, "PCIESSD_DRIVE.1": 42.0, "PCIESSD_DRIVE.2": 42.0, "PCIESSD_DRIVE.3": 45.0, "PCIESSD_DRIVE.4": 45.0, "PCIESSD_DRIVE.5": 44.0, "PCIESSD_DRIVE.6": 44.0, "PCIESSD_DRIVE.7": 45.0, "PCIESSD_DRIVE.8": 44.0, "PCIESSD_DRIVE.9": 45.0, "PCIESSD_DRIVE.10": 44.0, "PCIESSD_DRIVE.MAX": 45.0, "CPU.1": 49.063213, "CPU.2": 47.300606, "DIMM_MAX": 45.0, "DIMM_CPU1.1": 43.0, "DIMM_CPU1.2": 44.0, "DIMM_CPU1.3": 41.0, "DIMM_CPU1.4": 44.0, "DIMM_CPU1.5": 41.0, "DIMM_CPU1.6": 44.0, "DIMM_CPU1.7": 42.0, "DIMM_CPU1.8": 43.0, "DIMM_CPU1.MAX": 44.0, "DIMM_CPU2.1": 43.0, "DIMM_CPU2.2": 44.0, "DIMM_CPU2.3": 43.0, "DIMM_CPU2.4": 45.0, "DIMM_CPU2.5": 43.0, "DIMM_CPU2.6": 44.0, "DIMM_CPU2.7": 43.0, "DIMM_CPU2.8": 43.0, "DIMM_CPU2.MAX": 45.0, "NVDIMM_BATTERY.1": 40.0, "NVDIMM_BATTERY.MAX": 40.0, "CHIPSET": 47.400002, "NDC_ASIC.1": 69.0, "NDC_ASIC.MRGN": 69.0, "NIC_ASIC.1": 70.0, "NIC_ASIC.2": 71.0, "NIC_ASIC.MRGN": 71.0, "PSU_AMBIENT.1": 46.200001, "PSU_AMBIENT.2": 42.0, "PSU_AMBIENT.MAX": 46.200001, "PSU_COMP_TEMP.1": 60.200001, "PSU_COMP_TEMP.2": 50.599998, "PSU_EXHAUST.1": 57.0, "PSU_EXHAUST.2": 48.0, "TOT_PSU_HEAT_DISS": 45.679749, "SYS_PWR_INPUT_AC": 409.766785, "SYS_PWR_OUTPUT_DC": 364.087036, "FAN_PWR_MAIN": 44.920719, "STORAGE_PWR": 106.59819, "CPU_PWR_ALL": 140.800018, "DIMM_PWR_ALL": 21.199987, "EB_LFM": 448.374939, "EB_SYS_CFM": 55.758739, "SYS_CFM_PER_KW_IN_PWR": 136.006393, "SYS_CFM_PER_KW_OUT_PWR": 153.070282, "SYS_CFM_PER_W_FAN_PWR": 1.24127, "DELTA_T_SYSTEM_RACK": 11.925205, "COMPUTE_PWR": 293.84021, "ITUE": 1.394523, "PTCR": 0.109625, "SAFE": 2.781949, "PSU_EFF": 0.888523, "PREHEAT_PCIE": 318.73645, "EB_SYS_EXHAUST": 45.925205, "EB_CPU_INLET": 36.765873, "EB_DIMM_INLET": 36.765873, "EB_PSU_INLET": 37.693611, "PCI_CAL_PWR": 45.350586, "CPU1_VR_PSTAGE.1": 47.707108, "CPU1_VR_PSTAGE.2": 48.707108, "CPU1_VR_PSTAGE.MAX": 48.707108, "CPU2_VR_PSTAGE.1": 48.414215, "CPU2_VR_PSTAGE.2": 48.707108, "CPU2_VR_PSTAGE.MAX": 48.707108, "PCI_INLET_CTRL": 47.540318, "CPU_DTS.1": 45.512001, "CPU_DTS.2": 48.127998, "VOSS_COMPONENT_NVME.1": 39.799999, "phase": "05_fio_50pct"}</t>
        </is>
      </c>
    </row>
    <row r="18">
      <c r="A18" s="2" t="n">
        <v>17</v>
      </c>
      <c r="B18" s="2" t="inlineStr">
        <is>
          <t>2026-03-02T20:17:21.061857Z</t>
        </is>
      </c>
      <c r="C18" s="2" t="n">
        <v>1772482641.061857</v>
      </c>
      <c r="D18" s="2" t="inlineStr">
        <is>
          <t>05_fio_50pct</t>
        </is>
      </c>
      <c r="E18" s="2" t="n">
        <v>425.733459</v>
      </c>
      <c r="F18" s="2" t="n">
        <v>145.900009</v>
      </c>
      <c r="G18" s="2" t="n">
        <v>22.266655</v>
      </c>
      <c r="H18" s="2" t="n">
        <v>111.899864</v>
      </c>
      <c r="I18" s="2" t="n">
        <v>45.610722</v>
      </c>
      <c r="J18" s="2" t="n">
        <v>34</v>
      </c>
      <c r="K18" s="2" t="n">
        <v>46.199196</v>
      </c>
      <c r="L18" s="2" t="n">
        <v>48.893505</v>
      </c>
      <c r="M18" s="2" t="inlineStr">
        <is>
          <t>{"NODE_AMBIENT": 34.0, "EXHAUST_AVG": 46.199196, "EXHAUST": 57.0, "EB_PCI_INLET": 40.829472, "PCIESSD_DRIVE.1": 42.0, "PCIESSD_DRIVE.2": 42.0, "PCIESSD_DRIVE.3": 45.200001, "PCIESSD_DRIVE.4": 45.200001, "PCIESSD_DRIVE.5": 45.0, "PCIESSD_DRIVE.6": 44.0, "PCIESSD_DRIVE.7": 45.0, "PCIESSD_DRIVE.8": 44.0, "PCIESSD_DRIVE.9": 45.0, "PCIESSD_DRIVE.10": 44.0, "PCIESSD_DRIVE.MAX": 45.200001, "CPU.1": 48.893505, "CPU.2": 46.972507, "DIMM_MAX": 45.0, "DIMM_CPU1.1": 43.0, "DIMM_CPU1.2": 44.0, "DIMM_CPU1.3": 41.0, "DIMM_CPU1.4": 44.0, "DIMM_CPU1.5": 41.0, "DIMM_CPU1.6": 44.0, "DIMM_CPU1.7": 42.0, "DIMM_CPU1.8": 43.0, "DIMM_CPU1.MAX": 44.0, "DIMM_CPU2.1": 44.0, "DIMM_CPU2.2": 44.0, "DIMM_CPU2.3": 43.0, "DIMM_CPU2.4": 45.0, "DIMM_CPU2.5": 43.0, "DIMM_CPU2.6": 44.0, "DIMM_CPU2.7": 43.0, "DIMM_CPU2.8": 43.0, "DIMM_CPU2.MAX": 45.0, "NVDIMM_BATTERY.1": 40.0, "NVDIMM_BATTERY.MAX": 40.0, "CHIPSET": 46.200001, "NDC_ASIC.1": 69.0, "NDC_ASIC.MRGN": 69.0, "NIC_ASIC.1": 70.0, "NIC_ASIC.2": 71.0, "NIC_ASIC.MRGN": 71.0, "PSU_AMBIENT.1": 47.0, "PSU_AMBIENT.2": 42.0, "PSU_AMBIENT.MAX": 47.0, "PSU_COMP_TEMP.1": 60.599998, "PSU_COMP_TEMP.2": 50.0, "PSU_EXHAUST.1": 57.0, "PSU_EXHAUST.2": 48.0, "TOT_PSU_HEAT_DISS": 47.213074, "SYS_PWR_INPUT_AC": 425.733459, "SYS_PWR_OUTPUT_DC": 378.520386, "FAN_PWR_MAIN": 45.610722, "STORAGE_PWR": 111.899864, "CPU_PWR_ALL": 145.900009, "DIMM_PWR_ALL": 22.266655, "EB_LFM": 449.311462, "EB_SYS_CFM": 55.843044, "SYS_CFM_PER_KW_IN_PWR": 131.169022, "SYS_CFM_PER_KW_OUT_PWR": 147.529831, "SYS_CFM_PER_W_FAN_PWR": 1.22434, "DELTA_T_SYSTEM_RACK": 12.199196, "COMPUTE_PWR": 306.423248, "ITUE": 1.389364, "PTCR": 0.107134, "SAFE": 2.683003, "PSU_EFF": 0.889102, "PREHEAT_PCIE": 333.07431, "EB_SYS_EXHAUST": 46.199196, "EB_CPU_INLET": 36.842773, "EB_DIMM_INLET": 36.842773, "EB_PSU_INLET": 37.796265, "PCI_CAL_PWR": 45.446075, "CPU1_VR_PSTAGE.1": 47.707108, "CPU1_VR_PSTAGE.2": 48.707108, "CPU1_VR_PSTAGE.MAX": 48.707108, "CPU2_VR_PSTAGE.1": 47.707108, "CPU2_VR_PSTAGE.2": 48.707108, "CPU2_VR_PSTAGE.MAX": 48.707108, "PCI_INLET_CTRL": 47.72813, "CPU_DTS.1": 45.431999, "CPU_DTS.2": 47.863998, "VOSS_COMPONENT_NVME.1": 39.0, "phase": "05_fio_50pct"}</t>
        </is>
      </c>
    </row>
    <row r="19">
      <c r="A19" s="2" t="n">
        <v>18</v>
      </c>
      <c r="B19" s="2" t="inlineStr">
        <is>
          <t>2026-03-02T20:17:26.580201Z</t>
        </is>
      </c>
      <c r="C19" s="2" t="n">
        <v>1772482646.580201</v>
      </c>
      <c r="D19" s="2" t="inlineStr">
        <is>
          <t>rest_after_05_fio_50pct</t>
        </is>
      </c>
      <c r="E19" s="2" t="n">
        <v>430.200134</v>
      </c>
      <c r="F19" s="2" t="n">
        <v>148.166687</v>
      </c>
      <c r="G19" s="2" t="n">
        <v>22.649988</v>
      </c>
      <c r="H19" s="2" t="n">
        <v>114.359856</v>
      </c>
      <c r="I19" s="2" t="n">
        <v>45.240723</v>
      </c>
      <c r="J19" s="2" t="n">
        <v>34</v>
      </c>
      <c r="K19" s="2" t="n">
        <v>46.504566</v>
      </c>
      <c r="L19" s="2" t="n">
        <v>49.372036</v>
      </c>
      <c r="M19" s="2" t="inlineStr">
        <is>
          <t>{"NODE_AMBIENT": 34.0, "EXHAUST_AVG": 46.504566, "EXHAUST": 57.400002, "EB_PCI_INLET": 41.018162, "PCIESSD_DRIVE.1": 42.0, "PCIESSD_DRIVE.2": 42.0, "PCIESSD_DRIVE.3": 46.0, "PCIESSD_DRIVE.4": 46.0, "PCIESSD_DRIVE.5": 45.0, "PCIESSD_DRIVE.6": 45.0, "PCIESSD_DRIVE.7": 45.0, "PCIESSD_DRIVE.8": 45.0, "PCIESSD_DRIVE.9": 45.0, "PCIESSD_DRIVE.10": 45.0, "PCIESSD_DRIVE.MAX": 46.0, "CPU.1": 49.372036, "CPU.2": 47.000626, "DIMM_MAX": 45.0, "DIMM_CPU1.1": 43.0, "DIMM_CPU1.2": 44.0, "DIMM_CPU1.3": 41.0, "DIMM_CPU1.4": 44.0, "DIMM_CPU1.5": 41.0, "DIMM_CPU1.6": 44.0, "DIMM_CPU1.7": 42.0, "DIMM_CPU1.8": 43.0, "DIMM_CPU1.MAX": 44.0, "DIMM_CPU2.1": 43.0, "DIMM_CPU2.2": 44.0, "DIMM_CPU2.3": 43.0, "DIMM_CPU2.4": 45.0, "DIMM_CPU2.5": 43.0, "DIMM_CPU2.6": 44.0, "DIMM_CPU2.7": 43.0, "DIMM_CPU2.8": 43.0, "DIMM_CPU2.MAX": 45.0, "NVDIMM_BATTERY.1": 40.0, "NVDIMM_BATTERY.MAX": 40.0, "CHIPSET": 46.400002, "NDC_ASIC.1": 69.0, "NDC_ASIC.MRGN": 69.0, "NIC_ASIC.1": 70.0, "NIC_ASIC.2": 71.0, "NIC_ASIC.MRGN": 71.0, "PSU_AMBIENT.1": 47.0, "PSU_AMBIENT.2": 42.0, "PSU_AMBIENT.MAX": 47.0, "PSU_COMP_TEMP.1": 61.0, "PSU_COMP_TEMP.2": 50.0, "PSU_EXHAUST.1": 57.400002, "PSU_EXHAUST.2": 48.0, "TOT_PSU_HEAT_DISS": 47.146423, "SYS_PWR_INPUT_AC": 430.200134, "SYS_PWR_OUTPUT_DC": 383.053711, "FAN_PWR_MAIN": 45.240723, "STORAGE_PWR": 114.359856, "CPU_PWR_ALL": 148.166687, "DIMM_PWR_ALL": 22.649988, "EB_LFM": 446.242767, "EB_SYS_CFM": 55.919186, "SYS_CFM_PER_KW_IN_PWR": 129.984131, "SYS_CFM_PER_KW_OUT_PWR": 145.98262, "SYS_CFM_PER_W_FAN_PWR": 1.236037, "DELTA_T_SYSTEM_RACK": 12.504566, "COMPUTE_PWR": 310.999237, "ITUE": 1.383284, "PTCR": 0.105162, "SAFE": 2.658766, "PSU_EFF": 0.890408, "PREHEAT_PCIE": 338.506683, "EB_SYS_EXHAUST": 46.504566, "EB_CPU_INLET": 36.931091, "EB_DIMM_INLET": 36.931091, "EB_PSU_INLET": 37.912167, "PCI_CAL_PWR": 44.547028, "CPU1_VR_PSTAGE.1": 47.707108, "CPU1_VR_PSTAGE.2": 48.707108, "CPU1_VR_PSTAGE.MAX": 48.707108, "CPU2_VR_PSTAGE.1": 47.707108, "CPU2_VR_PSTAGE.2": 48.707108, "CPU2_VR_PSTAGE.MAX": 48.707108, "PCI_INLET_CTRL": 47.944298, "CPU_DTS.1": 46.751999, "CPU_DTS.2": 48.959999, "VOSS_COMPONENT_NVME.1": 39.0, "phase": "rest_after_05_fio_50pct"}</t>
        </is>
      </c>
    </row>
    <row r="20">
      <c r="A20" s="2" t="n">
        <v>19</v>
      </c>
      <c r="B20" s="2" t="inlineStr">
        <is>
          <t>2026-03-02T20:17:32.109452Z</t>
        </is>
      </c>
      <c r="C20" s="2" t="n">
        <v>1772482652.109452</v>
      </c>
      <c r="D20" s="2" t="inlineStr">
        <is>
          <t>06_stress_cpu_full</t>
        </is>
      </c>
      <c r="E20" s="2" t="n">
        <v>442.566803</v>
      </c>
      <c r="F20" s="2" t="n">
        <v>166.43335</v>
      </c>
      <c r="G20" s="2" t="n">
        <v>23.033321</v>
      </c>
      <c r="H20" s="2" t="n">
        <v>113.678177</v>
      </c>
      <c r="I20" s="2" t="n">
        <v>44.420712</v>
      </c>
      <c r="J20" s="2" t="n">
        <v>34</v>
      </c>
      <c r="K20" s="2" t="n">
        <v>46.872868</v>
      </c>
      <c r="L20" s="2" t="n">
        <v>57.132439</v>
      </c>
      <c r="M20" s="2" t="inlineStr">
        <is>
          <t>{"NODE_AMBIENT": 34.0, "EXHAUST_AVG": 46.872868, "EXHAUST": 58.0, "EB_PCI_INLET": 41.260559, "PCIESSD_DRIVE.1": 42.0, "PCIESSD_DRIVE.2": 42.0, "PCIESSD_DRIVE.3": 45.599998, "PCIESSD_DRIVE.4": 45.599998, "PCIESSD_DRIVE.5": 44.599998, "PCIESSD_DRIVE.6": 44.599998, "PCIESSD_DRIVE.7": 45.0, "PCIESSD_DRIVE.8": 44.599998, "PCIESSD_DRIVE.9": 45.0, "PCIESSD_DRIVE.10": 44.799999, "PCIESSD_DRIVE.MAX": 45.599998, "CPU.1": 57.132439, "CPU.2": 56.277229, "DIMM_MAX": 45.0, "DIMM_CPU1.1": 43.0, "DIMM_CPU1.2": 44.0, "DIMM_CPU1.3": 41.0, "DIMM_CPU1.4": 44.0, "DIMM_CPU1.5": 41.0, "DIMM_CPU1.6": 44.0, "DIMM_CPU1.7": 42.0, "DIMM_CPU1.8": 43.0, "DIMM_CPU1.MAX": 44.0, "DIMM_CPU2.1": 43.0, "DIMM_CPU2.2": 44.0, "DIMM_CPU2.3": 43.0, "DIMM_CPU2.4": 45.0, "DIMM_CPU2.5": 43.0, "DIMM_CPU2.6": 44.0, "DIMM_CPU2.7": 43.0, "DIMM_CPU2.8": 43.0, "DIMM_CPU2.MAX": 45.0, "NVDIMM_BATTERY.1": 40.0, "NVDIMM_BATTERY.MAX": 40.0, "CHIPSET": 46.200001, "NDC_ASIC.1": 69.0, "NDC_ASIC.MRGN": 69.0, "NIC_ASIC.1": 70.0, "NIC_ASIC.2": 71.0, "NIC_ASIC.MRGN": 71.0, "PSU_AMBIENT.1": 47.0, "PSU_AMBIENT.2": 42.0, "PSU_AMBIENT.MAX": 47.0, "PSU_COMP_TEMP.1": 60.799999, "PSU_COMP_TEMP.2": 50.0, "PSU_EXHAUST.1": 58.0, "PSU_EXHAUST.2": 47.400002, "TOT_PSU_HEAT_DISS": 36.413086, "SYS_PWR_INPUT_AC": 442.566803, "SYS_PWR_OUTPUT_DC": 406.153717, "FAN_PWR_MAIN": 44.420712, "STORAGE_PWR": 113.678177, "CPU_PWR_ALL": 166.43335, "DIMM_PWR_ALL": 23.033321, "EB_LFM": 444.089264, "EB_SYS_CFM": 55.983154, "SYS_CFM_PER_KW_IN_PWR": 126.496506, "SYS_CFM_PER_KW_OUT_PWR": 137.837357, "SYS_CFM_PER_W_FAN_PWR": 1.260294, "DELTA_T_SYSTEM_RACK": 12.872868, "COMPUTE_PWR": 333.302246, "ITUE": 1.327824, "PTCR": 0.100371, "SAFE": 2.587429, "PSU_EFF": 0.917723, "PREHEAT_PCIE": 357.056702, "EB_SYS_EXHAUST": 46.872868, "EB_CPU_INLET": 37.040653, "EB_DIMM_INLET": 37.040653, "EB_PSU_INLET": 38.057545, "PCI_CAL_PWR": 49.097015, "CPU1_VR_PSTAGE.1": 48.414215, "CPU1_VR_PSTAGE.2": 49.0, "CPU1_VR_PSTAGE.MAX": 49.0, "CPU2_VR_PSTAGE.1": 49.121319, "CPU2_VR_PSTAGE.2": 48.707108, "CPU2_VR_PSTAGE.MAX": 49.121319, "PCI_INLET_CTRL": 48.177925, "CPU_DTS.1": 33.992001, "CPU_DTS.2": 34.32, "VOSS_COMPONENT_NVME.1": 39.0, "phase": "06_stress_cpu_full"}</t>
        </is>
      </c>
    </row>
    <row r="21">
      <c r="A21" s="2" t="n">
        <v>20</v>
      </c>
      <c r="B21" s="2" t="inlineStr">
        <is>
          <t>2026-03-02T20:17:37.629443Z</t>
        </is>
      </c>
      <c r="C21" s="2" t="n">
        <v>1772482657.629443</v>
      </c>
      <c r="D21" s="2" t="inlineStr">
        <is>
          <t>06_stress_cpu_full</t>
        </is>
      </c>
      <c r="E21" s="2" t="n">
        <v>475.216797</v>
      </c>
      <c r="F21" s="2" t="n">
        <v>194.650009</v>
      </c>
      <c r="G21" s="2" t="n">
        <v>23.399988</v>
      </c>
      <c r="H21" s="2" t="n">
        <v>113.179832</v>
      </c>
      <c r="I21" s="2" t="n">
        <v>45.200718</v>
      </c>
      <c r="J21" s="2" t="n">
        <v>34</v>
      </c>
      <c r="K21" s="2" t="n">
        <v>47.188984</v>
      </c>
      <c r="L21" s="2" t="n">
        <v>59.112335</v>
      </c>
      <c r="M21" s="2" t="inlineStr">
        <is>
          <t>{"NODE_AMBIENT": 34.0, "EXHAUST_AVG": 47.188984, "EXHAUST": 58.0, "EB_PCI_INLET": 41.476707, "PCIESSD_DRIVE.1": 42.0, "PCIESSD_DRIVE.2": 42.0, "PCIESSD_DRIVE.3": 44.599998, "PCIESSD_DRIVE.4": 44.599998, "PCIESSD_DRIVE.5": 44.0, "PCIESSD_DRIVE.6": 43.599998, "PCIESSD_DRIVE.7": 44.799999, "PCIESSD_DRIVE.8": 43.799999, "PCIESSD_DRIVE.9": 44.799999, "PCIESSD_DRIVE.10": 43.799999, "PCIESSD_DRIVE.MAX": 44.799999, "CPU.1": 59.112335, "CPU.2": 57.979942, "DIMM_MAX": 45.0, "DIMM_CPU1.1": 43.0, "DIMM_CPU1.2": 44.0, "DIMM_CPU1.3": 41.0, "DIMM_CPU1.4": 44.0, "DIMM_CPU1.5": 41.0, "DIMM_CPU1.6": 44.0, "DIMM_CPU1.7": 42.0, "DIMM_CPU1.8": 43.0, "DIMM_CPU1.MAX": 44.0, "DIMM_CPU2.1": 44.0, "DIMM_CPU2.2": 44.0, "DIMM_CPU2.3": 43.0, "DIMM_CPU2.4": 45.0, "DIMM_CPU2.5": 43.0, "DIMM_CPU2.6": 44.0, "DIMM_CPU2.7": 43.0, "DIMM_CPU2.8": 43.0, "DIMM_CPU2.MAX": 45.0, "NVDIMM_BATTERY.1": 40.0, "NVDIMM_BATTERY.MAX": 40.0, "CHIPSET": 47.0, "NDC_ASIC.1": 69.0, "NDC_ASIC.MRGN": 69.0, "NIC_ASIC.1": 70.0, "NIC_ASIC.2": 71.0, "NIC_ASIC.MRGN": 71.0, "PSU_AMBIENT.1": 47.0, "PSU_AMBIENT.2": 42.200001, "PSU_AMBIENT.MAX": 47.0, "PSU_COMP_TEMP.1": 60.0, "PSU_COMP_TEMP.2": 50.0, "PSU_EXHAUST.1": 58.0, "PSU_EXHAUST.2": 47.0, "TOT_PSU_HEAT_DISS": 38.446411, "SYS_PWR_INPUT_AC": 475.216797, "SYS_PWR_OUTPUT_DC": 436.770386, "FAN_PWR_MAIN": 45.200718, "STORAGE_PWR": 113.179832, "CPU_PWR_ALL": 194.650009, "DIMM_PWR_ALL": 23.399988, "EB_LFM": 452.7724, "EB_SYS_CFM": 56.215549, "SYS_CFM_PER_KW_IN_PWR": 118.29454, "SYS_CFM_PER_KW_OUT_PWR": 128.707336, "SYS_CFM_PER_W_FAN_PWR": 1.243687, "DELTA_T_SYSTEM_RACK": 13.188984, "COMPUTE_PWR": 360.995728, "ITUE": 1.316406, "PTCR": 0.095116, "SAFE": 2.419661, "PSU_EFF": 0.919097, "PREHEAT_PCIE": 387.491638, "EB_SYS_EXHAUST": 47.188984, "EB_CPU_INLET": 37.1194, "EB_DIMM_INLET": 37.1194, "EB_PSU_INLET": 38.168686, "PCI_CAL_PWR": 49.278748, "CPU1_VR_PSTAGE.1": 49.828426, "CPU1_VR_PSTAGE.2": 49.0, "CPU1_VR_PSTAGE.MAX": 49.828426, "CPU2_VR_PSTAGE.1": 50.535534, "CPU2_VR_PSTAGE.2": 48.707108, "CPU2_VR_PSTAGE.MAX": 50.535534, "PCI_INLET_CTRL": 48.372051, "CPU_DTS.1": 31.191999, "CPU_DTS.2": 31.912001, "VOSS_COMPONENT_NVME.1": 39.0, "phase": "06_stress_cpu_full"}</t>
        </is>
      </c>
    </row>
    <row r="22">
      <c r="A22" s="2" t="n">
        <v>21</v>
      </c>
      <c r="B22" s="2" t="inlineStr">
        <is>
          <t>2026-03-02T20:17:43.162653Z</t>
        </is>
      </c>
      <c r="C22" s="2" t="n">
        <v>1772482663.162653</v>
      </c>
      <c r="D22" s="2" t="inlineStr">
        <is>
          <t>06_stress_cpu_full</t>
        </is>
      </c>
      <c r="E22" s="2" t="n">
        <v>503.366791</v>
      </c>
      <c r="F22" s="2" t="n">
        <v>221.083344</v>
      </c>
      <c r="G22" s="2" t="n">
        <v>23.449987</v>
      </c>
      <c r="H22" s="2" t="n">
        <v>110.73983</v>
      </c>
      <c r="I22" s="2" t="n">
        <v>47.850716</v>
      </c>
      <c r="J22" s="2" t="n">
        <v>34</v>
      </c>
      <c r="K22" s="2" t="n">
        <v>47.569057</v>
      </c>
      <c r="L22" s="2" t="n">
        <v>61.075264</v>
      </c>
      <c r="M22" s="2" t="inlineStr">
        <is>
          <t>{"NODE_AMBIENT": 34.0, "EXHAUST_AVG": 47.569057, "EXHAUST": 58.0, "EB_PCI_INLET": 41.734619, "PCIESSD_DRIVE.1": 42.0, "PCIESSD_DRIVE.2": 42.0, "PCIESSD_DRIVE.3": 44.0, "PCIESSD_DRIVE.4": 44.0, "PCIESSD_DRIVE.5": 43.599998, "PCIESSD_DRIVE.6": 43.0, "PCIESSD_DRIVE.7": 43.599998, "PCIESSD_DRIVE.8": 43.0, "PCIESSD_DRIVE.9": 44.0, "PCIESSD_DRIVE.10": 43.0, "PCIESSD_DRIVE.MAX": 44.0, "CPU.1": 61.075264, "CPU.2": 60.169144, "DIMM_MAX": 45.0, "DIMM_CPU1.1": 43.0, "DIMM_CPU1.2": 44.0, "DIMM_CPU1.3": 42.0, "DIMM_CPU1.4": 44.0, "DIMM_CPU1.5": 41.0, "DIMM_CPU1.6": 44.0, "DIMM_CPU1.7": 42.0, "DIMM_CPU1.8": 43.0, "DIMM_CPU1.MAX": 44.0, "DIMM_CPU2.1": 44.0, "DIMM_CPU2.2": 44.0, "DIMM_CPU2.3": 43.0, "DIMM_CPU2.4": 45.0, "DIMM_CPU2.5": 43.0, "DIMM_CPU2.6": 44.0, "DIMM_CPU2.7": 43.0, "DIMM_CPU2.8": 43.0, "DIMM_CPU2.MAX": 45.0, "NVDIMM_BATTERY.1": 40.0, "NVDIMM_BATTERY.MAX": 40.0, "CHIPSET": 46.599998, "NDC_ASIC.1": 69.0, "NDC_ASIC.MRGN": 69.0, "NIC_ASIC.1": 70.0, "NIC_ASIC.2": 71.0, "NIC_ASIC.MRGN": 71.0, "PSU_AMBIENT.1": 47.400002, "PSU_AMBIENT.2": 42.0, "PSU_AMBIENT.MAX": 47.400002, "PSU_COMP_TEMP.1": 60.0, "PSU_COMP_TEMP.2": 50.200001, "PSU_EXHAUST.1": 58.0, "PSU_EXHAUST.2": 47.0, "TOT_PSU_HEAT_DISS": 38.796417, "SYS_PWR_INPUT_AC": 503.366791, "SYS_PWR_OUTPUT_DC": 464.570374, "FAN_PWR_MAIN": 47.850716, "STORAGE_PWR": 110.73983, "CPU_PWR_ALL": 221.083344, "DIMM_PWR_ALL": 23.449987, "EB_LFM": 464.640198, "EB_SYS_CFM": 56.504211, "SYS_CFM_PER_KW_IN_PWR": 112.252563, "SYS_CFM_PER_KW_OUT_PWR": 121.626808, "SYS_CFM_PER_W_FAN_PWR": 1.180844, "DELTA_T_SYSTEM_RACK": 13.569057, "COMPUTE_PWR": 384.199738, "ITUE": 1.31017, "PTCR": 0.095061, "SAFE": 2.296075, "PSU_EFF": 0.922926, "PREHEAT_PCIE": 415.509644, "EB_SYS_EXHAUST": 47.569057, "EB_CPU_INLET": 37.192764, "EB_DIMM_INLET": 37.192764, "EB_PSU_INLET": 38.280483, "PCI_CAL_PWR": 49.06073, "CPU1_VR_PSTAGE.1": 50.535534, "CPU1_VR_PSTAGE.2": 49.707108, "CPU1_VR_PSTAGE.MAX": 50.535534, "CPU2_VR_PSTAGE.1": 51.242641, "CPU2_VR_PSTAGE.2": 49.414215, "CPU2_VR_PSTAGE.MAX": 51.242641, "PCI_INLET_CTRL": 48.64257, "CPU_DTS.1": 28.416, "CPU_DTS.2": 28.816, "VOSS_COMPONENT_NVME.1": 39.0, "phase": "06_stress_cpu_full"}</t>
        </is>
      </c>
    </row>
    <row r="23">
      <c r="A23" s="2" t="n">
        <v>22</v>
      </c>
      <c r="B23" s="2" t="inlineStr">
        <is>
          <t>2026-03-02T20:17:48.878582Z</t>
        </is>
      </c>
      <c r="C23" s="2" t="n">
        <v>1772482668.878582</v>
      </c>
      <c r="D23" s="2" t="inlineStr">
        <is>
          <t>06_stress_cpu_full</t>
        </is>
      </c>
      <c r="E23" s="2" t="n">
        <v>520.983459</v>
      </c>
      <c r="F23" s="2" t="n">
        <v>246.566681</v>
      </c>
      <c r="G23" s="2" t="n">
        <v>23.116655</v>
      </c>
      <c r="H23" s="2" t="n">
        <v>104.838142</v>
      </c>
      <c r="I23" s="2" t="n">
        <v>49.680706</v>
      </c>
      <c r="J23" s="2" t="n">
        <v>34</v>
      </c>
      <c r="K23" s="2" t="n">
        <v>48.029446</v>
      </c>
      <c r="L23" s="2" t="n">
        <v>63.674431</v>
      </c>
      <c r="M23" s="2" t="inlineStr">
        <is>
          <t>{"NODE_AMBIENT": 34.0, "EXHAUST_AVG": 48.029446, "EXHAUST": 57.799999, "EB_PCI_INLET": 42.049072, "PCIESSD_DRIVE.1": 42.0, "PCIESSD_DRIVE.2": 42.0, "PCIESSD_DRIVE.3": 43.400002, "PCIESSD_DRIVE.4": 44.0, "PCIESSD_DRIVE.5": 43.0, "PCIESSD_DRIVE.6": 42.400002, "PCIESSD_DRIVE.7": 43.0, "PCIESSD_DRIVE.8": 43.0, "PCIESSD_DRIVE.9": 43.400002, "PCIESSD_DRIVE.10": 42.400002, "PCIESSD_DRIVE.MAX": 44.0, "CPU.1": 63.674431, "CPU.2": 63.356846, "DIMM_MAX": 45.0, "DIMM_CPU1.1": 44.0, "DIMM_CPU1.2": 44.0, "DIMM_CPU1.3": 42.0, "DIMM_CPU1.4": 45.0, "DIMM_CPU1.5": 41.0, "DIMM_CPU1.6": 44.0, "DIMM_CPU1.7": 42.0, "DIMM_CPU1.8": 43.0, "DIMM_CPU1.MAX": 45.0, "DIMM_CPU2.1": 44.0, "DIMM_CPU2.2": 44.0, "DIMM_CPU2.3": 43.0, "DIMM_CPU2.4": 45.0, "DIMM_CPU2.5": 43.0, "DIMM_CPU2.6": 45.0, "DIMM_CPU2.7": 43.0, "DIMM_CPU2.8": 44.0, "DIMM_CPU2.MAX": 45.0, "NVDIMM_BATTERY.1": 40.0, "NVDIMM_BATTERY.MAX": 40.0, "CHIPSET": 47.0, "NDC_ASIC.1": 69.0, "NDC_ASIC.MRGN": 69.0, "NIC_ASIC.1": 70.0, "NIC_ASIC.2": 71.0, "NIC_ASIC.MRGN": 71.0, "PSU_AMBIENT.1": 48.0, "PSU_AMBIENT.2": 42.400002, "PSU_AMBIENT.MAX": 48.0, "PSU_COMP_TEMP.1": 60.0, "PSU_COMP_TEMP.2": 51.200001, "PSU_EXHAUST.1": 57.799999, "PSU_EXHAUST.2": 47.0, "TOT_PSU_HEAT_DISS": 38.929749, "SYS_PWR_INPUT_AC": 520.983459, "SYS_PWR_OUTPUT_DC": 482.053711, "FAN_PWR_MAIN": 49.680706, "STORAGE_PWR": 104.838142, "CPU_PWR_ALL": 246.566681, "DIMM_PWR_ALL": 23.116655, "EB_LFM": 471.390717, "EB_SYS_CFM": 56.871632, "SYS_CFM_PER_KW_IN_PWR": 109.018082, "SYS_CFM_PER_KW_OUT_PWR": 117.822174, "SYS_CFM_PER_W_FAN_PWR": 1.144743, "DELTA_T_SYSTEM_RACK": 14.029446, "COMPUTE_PWR": 398.629242, "ITUE": 1.306937, "PTCR": 0.095359, "SAFE": 2.229915, "PSU_EFF": 0.925276, "PREHEAT_PCIE": 432.971649, "EB_SYS_EXHAUST": 48.029446, "EB_CPU_INLET": 37.250347, "EB_DIMM_INLET": 37.250347, "EB_PSU_INLET": 38.385784, "PCI_CAL_PWR": 49.082062, "CPU1_VR_PSTAGE.1": 51.242641, "CPU1_VR_PSTAGE.2": 49.707108, "CPU1_VR_PSTAGE.MAX": 51.242641, "CPU2_VR_PSTAGE.1": 52.242641, "CPU2_VR_PSTAGE.2": 49.707108, "CPU2_VR_PSTAGE.MAX": 52.242641, "PCI_INLET_CTRL": 48.957535, "CPU_DTS.1": 26.016001, "CPU_DTS.2": 26.431999, "VOSS_COMPONENT_NVME.1": 39.0, "phase": "06_stress_cpu_full"}</t>
        </is>
      </c>
    </row>
    <row r="24">
      <c r="A24" s="2" t="n">
        <v>23</v>
      </c>
      <c r="B24" s="2" t="inlineStr">
        <is>
          <t>2026-03-02T20:17:54.412422Z</t>
        </is>
      </c>
      <c r="C24" s="2" t="n">
        <v>1772482674.412422</v>
      </c>
      <c r="D24" s="2" t="inlineStr">
        <is>
          <t>07_stress_cpu_half</t>
        </is>
      </c>
      <c r="E24" s="2" t="n">
        <v>518.383423</v>
      </c>
      <c r="F24" s="2" t="n">
        <v>241.500015</v>
      </c>
      <c r="G24" s="2" t="n">
        <v>22.849987</v>
      </c>
      <c r="H24" s="2" t="n">
        <v>97.629791</v>
      </c>
      <c r="I24" s="2" t="n">
        <v>51.410713</v>
      </c>
      <c r="J24" s="2" t="n">
        <v>34</v>
      </c>
      <c r="K24" s="2" t="n">
        <v>48.350441</v>
      </c>
      <c r="L24" s="2" t="n">
        <v>65.157646</v>
      </c>
      <c r="M24" s="2" t="inlineStr">
        <is>
          <t>{"NODE_AMBIENT": 34.0, "EXHAUST_AVG": 48.350441, "EXHAUST": 57.799999, "EB_PCI_INLET": 42.263412, "PCIESSD_DRIVE.1": 42.0, "PCIESSD_DRIVE.2": 42.0, "PCIESSD_DRIVE.3": 43.0, "PCIESSD_DRIVE.4": 43.400002, "PCIESSD_DRIVE.5": 43.0, "PCIESSD_DRIVE.6": 42.0, "PCIESSD_DRIVE.7": 43.0, "PCIESSD_DRIVE.8": 43.0, "PCIESSD_DRIVE.9": 43.0, "PCIESSD_DRIVE.10": 42.0, "PCIESSD_DRIVE.MAX": 43.400002, "CPU.1": 65.157646, "CPU.2": 64.458122, "DIMM_MAX": 46.0, "DIMM_CPU1.1": 44.0, "DIMM_CPU1.2": 44.0, "DIMM_CPU1.3": 41.0, "DIMM_CPU1.4": 45.0, "DIMM_CPU1.5": 41.0, "DIMM_CPU1.6": 44.0, "DIMM_CPU1.7": 42.0, "DIMM_CPU1.8": 43.0, "DIMM_CPU1.MAX": 45.0, "DIMM_CPU2.1": 44.0, "DIMM_CPU2.2": 44.0, "DIMM_CPU2.3": 43.0, "DIMM_CPU2.4": 46.0, "DIMM_CPU2.5": 43.0, "DIMM_CPU2.6": 45.0, "DIMM_CPU2.7": 43.0, "DIMM_CPU2.8": 43.0, "DIMM_CPU2.MAX": 46.0, "NVDIMM_BATTERY.1": 40.0, "NVDIMM_BATTERY.MAX": 40.0, "CHIPSET": 47.0, "NDC_ASIC.1": 69.0, "NDC_ASIC.MRGN": 69.0, "NIC_ASIC.1": 70.0, "NIC_ASIC.2": 71.0, "NIC_ASIC.MRGN": 71.0, "PSU_AMBIENT.1": 48.799999, "PSU_AMBIENT.2": 42.799999, "PSU_AMBIENT.MAX": 48.799999, "PSU_COMP_TEMP.1": 60.0, "PSU_COMP_TEMP.2": 51.400002, "PSU_EXHAUST.1": 57.799999, "PSU_EXHAUST.2": 48.200001, "TOT_PSU_HEAT_DISS": 44.663055, "SYS_PWR_INPUT_AC": 518.383423, "SYS_PWR_OUTPUT_DC": 473.720367, "FAN_PWR_MAIN": 51.410713, "STORAGE_PWR": 97.629791, "CPU_PWR_ALL": 241.500015, "DIMM_PWR_ALL": 22.849987, "EB_LFM": 479.196686, "EB_SYS_CFM": 57.31945, "SYS_CFM_PER_KW_IN_PWR": 110.573463, "SYS_CFM_PER_KW_OUT_PWR": 120.998497, "SYS_CFM_PER_W_FAN_PWR": 1.114932, "DELTA_T_SYSTEM_RACK": 14.350441, "COMPUTE_PWR": 389.149231, "ITUE": 1.332094, "PTCR": 0.099175, "SAFE": 2.26173, "PSU_EFF": 0.913842, "PREHEAT_PCIE": 425.213074, "EB_SYS_EXHAUST": 48.350441, "EB_CPU_INLET": 37.259663, "EB_DIMM_INLET": 37.259663, "EB_PSU_INLET": 38.429161, "PCI_CAL_PWR": 48.507294, "CPU1_VR_PSTAGE.1": 52.121319, "CPU1_VR_PSTAGE.2": 49.707108, "CPU1_VR_PSTAGE.MAX": 52.121319, "CPU2_VR_PSTAGE.1": 52.828426, "CPU2_VR_PSTAGE.2": 49.707108, "CPU2_VR_PSTAGE.MAX": 52.828426, "PCI_INLET_CTRL": 49.25544, "CPU_DTS.1": 39.080002, "CPU_DTS.2": 40.464001, "VOSS_COMPONENT_NVME.1": 39.0, "phase": "07_stress_cpu_half"}</t>
        </is>
      </c>
    </row>
    <row r="25">
      <c r="A25" s="2" t="n">
        <v>24</v>
      </c>
      <c r="B25" s="2" t="inlineStr">
        <is>
          <t>2026-03-02T20:17:59.928306Z</t>
        </is>
      </c>
      <c r="C25" s="2" t="n">
        <v>1772482679.928306</v>
      </c>
      <c r="D25" s="2" t="inlineStr">
        <is>
          <t>07_stress_cpu_half</t>
        </is>
      </c>
      <c r="E25" s="2" t="n">
        <v>520.6501459999999</v>
      </c>
      <c r="F25" s="2" t="n">
        <v>259.616699</v>
      </c>
      <c r="G25" s="2" t="n">
        <v>22.599987</v>
      </c>
      <c r="H25" s="2" t="n">
        <v>91.706451</v>
      </c>
      <c r="I25" s="2" t="n">
        <v>52.690716</v>
      </c>
      <c r="J25" s="2" t="n">
        <v>34</v>
      </c>
      <c r="K25" s="2" t="n">
        <v>48.617702</v>
      </c>
      <c r="L25" s="2" t="n">
        <v>65.157646</v>
      </c>
      <c r="M25" s="2" t="inlineStr">
        <is>
          <t>{"NODE_AMBIENT": 34.0, "EXHAUST_AVG": 48.617702, "EXHAUST": 58.0, "EB_PCI_INLET": 42.452187, "PCIESSD_DRIVE.1": 42.0, "PCIESSD_DRIVE.2": 42.0, "PCIESSD_DRIVE.3": 43.0, "PCIESSD_DRIVE.4": 43.0, "PCIESSD_DRIVE.5": 42.400002, "PCIESSD_DRIVE.6": 42.0, "PCIESSD_DRIVE.7": 43.0, "PCIESSD_DRIVE.8": 42.400002, "PCIESSD_DRIVE.9": 43.0, "PCIESSD_DRIVE.10": 42.0, "PCIESSD_DRIVE.MAX": 43.0, "CPU.1": 65.157646, "CPU.2": 64.458122, "DIMM_MAX": 46.0, "DIMM_CPU1.1": 44.0, "DIMM_CPU1.2": 44.0, "DIMM_CPU1.3": 41.0, "DIMM_CPU1.4": 45.0, "DIMM_CPU1.5": 41.0, "DIMM_CPU1.6": 45.0, "DIMM_CPU1.7": 42.0, "DIMM_CPU1.8": 43.0, "DIMM_CPU1.MAX": 45.0, "DIMM_CPU2.1": 44.0, "DIMM_CPU2.2": 45.0, "DIMM_CPU2.3": 43.0, "DIMM_CPU2.4": 46.0, "DIMM_CPU2.5": 43.0, "DIMM_CPU2.6": 45.0, "DIMM_CPU2.7": 43.0, "DIMM_CPU2.8": 44.0, "DIMM_CPU2.MAX": 46.0, "NVDIMM_BATTERY.1": 40.0, "NVDIMM_BATTERY.MAX": 40.0, "CHIPSET": 47.0, "NDC_ASIC.1": 69.0, "NDC_ASIC.MRGN": 69.0, "NIC_ASIC.1": 70.0, "NIC_ASIC.2": 71.0, "NIC_ASIC.MRGN": 71.0, "PSU_AMBIENT.1": 49.0, "PSU_AMBIENT.2": 43.0, "PSU_AMBIENT.MAX": 49.0, "PSU_COMP_TEMP.1": 60.0, "PSU_COMP_TEMP.2": 52.0, "PSU_EXHAUST.1": 58.0, "PSU_EXHAUST.2": 48.400002, "TOT_PSU_HEAT_DISS": 32.263092, "SYS_PWR_INPUT_AC": 520.650146, "SYS_PWR_OUTPUT_DC": 488.387054, "FAN_PWR_MAIN": 52.690716, "STORAGE_PWR": 91.706451, "CPU_PWR_ALL": 259.616699, "DIMM_PWR_ALL": 22.599987, "EB_LFM": 480.810364, "EB_SYS_CFM": 57.737564, "SYS_CFM_PER_KW_IN_PWR": 110.796906, "SYS_CFM_PER_KW_OUT_PWR": 118.116203, "SYS_CFM_PER_W_FAN_PWR": 1.094812, "DELTA_T_SYSTEM_RACK": 14.617702, "COMPUTE_PWR": 401.509247, "ITUE": 1.296733, "PTCR": 0.101202, "SAFE": 2.2663, "PSU_EFF": 0.938033, "PREHEAT_PCIE": 438.951385, "EB_SYS_EXHAUST": 48.617702, "EB_CPU_INLET": 37.243752, "EB_DIMM_INLET": 37.243752, "EB_PSU_INLET": 38.444843, "PCI_CAL_PWR": 49.435669, "CPU1_VR_PSTAGE.1": 52.121319, "CPU1_VR_PSTAGE.2": 49.707108, "CPU1_VR_PSTAGE.MAX": 52.121319, "CPU2_VR_PSTAGE.1": 52.828426, "CPU2_VR_PSTAGE.2": 49.707108, "CPU2_VR_PSTAGE.MAX": 52.828426, "PCI_INLET_CTRL": 49.492027, "CPU_DTS.1": 29.576, "CPU_DTS.2": 29.208, "VOSS_COMPONENT_NVME.1": 39.0, "phase": "07_stress_cpu_half"}</t>
        </is>
      </c>
    </row>
    <row r="26">
      <c r="A26" s="2" t="n">
        <v>25</v>
      </c>
      <c r="B26" s="2" t="inlineStr">
        <is>
          <t>2026-03-02T20:18:05.445359Z</t>
        </is>
      </c>
      <c r="C26" s="2" t="n">
        <v>1772482685.445359</v>
      </c>
      <c r="D26" s="2" t="inlineStr">
        <is>
          <t>07_stress_cpu_half</t>
        </is>
      </c>
      <c r="E26" s="2" t="n">
        <v>549.733459</v>
      </c>
      <c r="F26" s="2" t="n">
        <v>283.983398</v>
      </c>
      <c r="G26" s="2" t="n">
        <v>22.966654</v>
      </c>
      <c r="H26" s="2" t="n">
        <v>90.52478000000001</v>
      </c>
      <c r="I26" s="2" t="n">
        <v>51.600716</v>
      </c>
      <c r="J26" s="2" t="n">
        <v>34</v>
      </c>
      <c r="K26" s="2" t="n">
        <v>49.019722</v>
      </c>
      <c r="L26" s="2" t="n">
        <v>65.157646</v>
      </c>
      <c r="M26" s="2" t="inlineStr">
        <is>
          <t>{"NODE_AMBIENT": 34.0, "EXHAUST_AVG": 49.019722, "EXHAUST": 58.0, "EB_PCI_INLET": 42.723892, "PCIESSD_DRIVE.1": 42.0, "PCIESSD_DRIVE.2": 42.0, "PCIESSD_DRIVE.3": 43.0, "PCIESSD_DRIVE.4": 43.0, "PCIESSD_DRIVE.5": 42.0, "PCIESSD_DRIVE.6": 42.0, "PCIESSD_DRIVE.7": 43.0, "PCIESSD_DRIVE.8": 42.0, "PCIESSD_DRIVE.9": 43.0, "PCIESSD_DRIVE.10": 42.0, "PCIESSD_DRIVE.MAX": 43.0, "CPU.1": 65.157646, "CPU.2": 64.458122, "DIMM_MAX": 46.0, "DIMM_CPU1.1": 44.0, "DIMM_CPU1.2": 44.0, "DIMM_CPU1.3": 41.0, "DIMM_CPU1.4": 45.0, "DIMM_CPU1.5": 41.0, "DIMM_CPU1.6": 45.0, "DIMM_CPU1.7": 42.0, "DIMM_CPU1.8": 43.0, "DIMM_CPU1.MAX": 45.0, "DIMM_CPU2.1": 44.0, "DIMM_CPU2.2": 45.0, "DIMM_CPU2.3": 43.0, "DIMM_CPU2.4": 46.0, "DIMM_CPU2.5": 43.0, "DIMM_CPU2.6": 45.0, "DIMM_CPU2.7": 44.0, "DIMM_CPU2.8": 44.0, "DIMM_CPU2.MAX": 46.0, "NVDIMM_BATTERY.1": 40.0, "NVDIMM_BATTERY.MAX": 40.0, "CHIPSET": 47.0, "NDC_ASIC.1": 69.800003, "NDC_ASIC.MRGN": 69.800003, "NIC_ASIC.1": 70.0, "NIC_ASIC.2": 71.800003, "NIC_ASIC.MRGN": 71.800003, "PSU_AMBIENT.1": 49.200001, "PSU_AMBIENT.2": 43.0, "PSU_AMBIENT.MAX": 49.200001, "PSU_COMP_TEMP.1": 60.0, "PSU_COMP_TEMP.2": 52.200001, "PSU_EXHAUST.1": 58.0, "PSU_EXHAUST.2": 48.400002, "TOT_PSU_HEAT_DISS": 34.596436, "SYS_PWR_INPUT_AC": 549.733459, "SYS_PWR_OUTPUT_DC": 515.137024, "FAN_PWR_MAIN": 51.600716, "STORAGE_PWR": 90.52478, "CPU_PWR_ALL": 283.983398, "DIMM_PWR_ALL": 22.966654, "EB_LFM": 469.204834, "EB_SYS_CFM": 57.938595, "SYS_CFM_PER_KW_IN_PWR": 105.32457, "SYS_CFM_PER_KW_OUT_PWR": 112.398132, "SYS_CFM_PER_W_FAN_PWR": 1.122825, "DELTA_T_SYSTEM_RACK": 15.019722, "COMPUTE_PWR": 427.476715, "ITUE": 1.285996, "PTCR": 0.093865, "SAFE": 2.154366, "PSU_EFF": 0.937067, "PREHEAT_PCIE": 463.512787, "EB_SYS_EXHAUST": 49.019722, "EB_CPU_INLET": 37.20779, "EB_DIMM_INLET": 37.20779, "EB_PSU_INLET": 38.457077, "PCI_CAL_PWR": 51.624237, "CPU1_VR_PSTAGE.1": 52.121319, "CPU1_VR_PSTAGE.2": 49.707108, "CPU1_VR_PSTAGE.MAX": 52.121319, "CPU2_VR_PSTAGE.1": 52.828426, "CPU2_VR_PSTAGE.2": 50.414215, "CPU2_VR_PSTAGE.MAX": 52.828426, "PCI_INLET_CTRL": 49.986954, "CPU_DTS.1": 28.032, "CPU_DTS.2": 27.48, "VOSS_COMPONENT_NVME.1": 39.0, "phase": "07_stress_cpu_half"}</t>
        </is>
      </c>
    </row>
    <row r="27">
      <c r="A27" s="2" t="n">
        <v>26</v>
      </c>
      <c r="B27" s="2" t="inlineStr">
        <is>
          <t>2026-03-02T20:18:10.976621Z</t>
        </is>
      </c>
      <c r="C27" s="2" t="n">
        <v>1772482690.976622</v>
      </c>
      <c r="D27" s="2" t="inlineStr">
        <is>
          <t>07_stress_cpu_half</t>
        </is>
      </c>
      <c r="E27" s="2" t="n">
        <v>575.533447</v>
      </c>
      <c r="F27" s="2" t="n">
        <v>310.716736</v>
      </c>
      <c r="G27" s="2" t="n">
        <v>22.633322</v>
      </c>
      <c r="H27" s="2" t="n">
        <v>86.704796</v>
      </c>
      <c r="I27" s="2" t="n">
        <v>48.450726</v>
      </c>
      <c r="J27" s="2" t="n">
        <v>34</v>
      </c>
      <c r="K27" s="2" t="n">
        <v>49.462635</v>
      </c>
      <c r="L27" s="2" t="n">
        <v>64.931366</v>
      </c>
      <c r="M27" s="2" t="inlineStr">
        <is>
          <t>{"NODE_AMBIENT": 34.0, "EXHAUST_AVG": 49.462635, "EXHAUST": 58.0, "EB_PCI_INLET": 42.999149, "PCIESSD_DRIVE.1": 42.0, "PCIESSD_DRIVE.2": 42.0, "PCIESSD_DRIVE.3": 43.0, "PCIESSD_DRIVE.4": 43.0, "PCIESSD_DRIVE.5": 42.0, "PCIESSD_DRIVE.6": 42.0, "PCIESSD_DRIVE.7": 42.200001, "PCIESSD_DRIVE.8": 42.0, "PCIESSD_DRIVE.9": 43.0, "PCIESSD_DRIVE.10": 42.0, "PCIESSD_DRIVE.MAX": 43.0, "CPU.1": 64.931366, "CPU.2": 64.695709, "DIMM_MAX": 46.0, "DIMM_CPU1.1": 44.0, "DIMM_CPU1.2": 44.0, "DIMM_CPU1.3": 42.0, "DIMM_CPU1.4": 45.0, "DIMM_CPU1.5": 41.0, "DIMM_CPU1.6": 45.0, "DIMM_CPU1.7": 42.0, "DIMM_CPU1.8": 44.0, "DIMM_CPU1.MAX": 45.0, "DIMM_CPU2.1": 44.0, "DIMM_CPU2.2": 45.0, "DIMM_CPU2.3": 43.0, "DIMM_CPU2.4": 46.0, "DIMM_CPU2.5": 43.0, "DIMM_CPU2.6": 45.0, "DIMM_CPU2.7": 43.0, "DIMM_CPU2.8": 44.0, "DIMM_CPU2.MAX": 46.0, "NVDIMM_BATTERY.1": 40.0, "NVDIMM_BATTERY.MAX": 40.0, "CHIPSET": 47.200001, "NDC_ASIC.1": 70.0, "NDC_ASIC.MRGN": 70.0, "NIC_ASIC.1": 70.0, "NIC_ASIC.2": 72.0, "NIC_ASIC.MRGN": 72.0, "PSU_AMBIENT.1": 49.599998, "PSU_AMBIENT.2": 43.0, "PSU_AMBIENT.MAX": 49.599998, "PSU_COMP_TEMP.1": 60.0, "PSU_COMP_TEMP.2": 53.0, "PSU_EXHAUST.1": 58.0, "PSU_EXHAUST.2": 49.0, "TOT_PSU_HEAT_DISS": 33.013184, "SYS_PWR_INPUT_AC": 575.533447, "SYS_PWR_OUTPUT_DC": 542.520264, "FAN_PWR_MAIN": 48.450726, "STORAGE_PWR": 86.704796, "CPU_PWR_ALL": 310.716736, "DIMM_PWR_ALL": 22.633322, "EB_LFM": 458.509186, "EB_SYS_CFM": 58.059963, "SYS_CFM_PER_KW_IN_PWR": 100.880257, "SYS_CFM_PER_KW_OUT_PWR": 107.018974, "SYS_CFM_PER_W_FAN_PWR": 1.19833, "DELTA_T_SYSTEM_RACK": 15.462635, "COMPUTE_PWR": 456.093109, "ITUE": 1.261877, "PTCR": 0.084184, "SAFE": 2.06346, "PSU_EFF": 0.942639, "PREHEAT_PCIE": 485.587402, "EB_SYS_EXHAUST": 49.462635, "EB_CPU_INLET": 37.176636, "EB_DIMM_INLET": 37.176636, "EB_PSU_INLET": 38.474709, "PCI_CAL_PWR": 56.932861, "CPU1_VR_PSTAGE.1": 52.828426, "CPU1_VR_PSTAGE.2": 49.707108, "CPU1_VR_PSTAGE.MAX": 52.828426, "CPU2_VR_PSTAGE.1": 53.535534, "CPU2_VR_PSTAGE.2": 50.414215, "CPU2_VR_PSTAGE.MAX": 53.535534, "PCI_INLET_CTRL": 50.241558, "CPU_DTS.1": 26.816, "CPU_DTS.2": 26.096001, "VOSS_COMPONENT_NVME.1": 39.0, "phase": "07_stress_cpu_half"}</t>
        </is>
      </c>
    </row>
    <row r="28">
      <c r="A28" s="2" t="n">
        <v>27</v>
      </c>
      <c r="B28" s="2" t="inlineStr">
        <is>
          <t>2026-03-02T20:18:16.510215Z</t>
        </is>
      </c>
      <c r="C28" s="2" t="n">
        <v>1772482696.510215</v>
      </c>
      <c r="D28" s="2" t="inlineStr">
        <is>
          <t>rest_after_07_stress_cpu_half</t>
        </is>
      </c>
      <c r="E28" s="2" t="n">
        <v>589.116821</v>
      </c>
      <c r="F28" s="2" t="n">
        <v>324.466736</v>
      </c>
      <c r="G28" s="2" t="n">
        <v>22.266655</v>
      </c>
      <c r="H28" s="2" t="n">
        <v>81.88314099999999</v>
      </c>
      <c r="I28" s="2" t="n">
        <v>46.570732</v>
      </c>
      <c r="J28" s="2" t="n">
        <v>34</v>
      </c>
      <c r="K28" s="2" t="n">
        <v>49.962467</v>
      </c>
      <c r="L28" s="2" t="n">
        <v>66.985191</v>
      </c>
      <c r="M28" s="2" t="inlineStr">
        <is>
          <t>{"NODE_AMBIENT": 34.0, "EXHAUST_AVG": 49.962467, "EXHAUST": 58.0, "EB_PCI_INLET": 43.29108, "PCIESSD_DRIVE.1": 42.0, "PCIESSD_DRIVE.2": 42.0, "PCIESSD_DRIVE.3": 43.0, "PCIESSD_DRIVE.4": 43.0, "PCIESSD_DRIVE.5": 42.0, "PCIESSD_DRIVE.6": 42.0, "PCIESSD_DRIVE.7": 42.0, "PCIESSD_DRIVE.8": 42.0, "PCIESSD_DRIVE.9": 43.0, "PCIESSD_DRIVE.10": 42.0, "PCIESSD_DRIVE.MAX": 43.0, "CPU.1": 66.985191, "CPU.2": 67.138054, "DIMM_MAX": 46.0, "DIMM_CPU1.1": 44.0, "DIMM_CPU1.2": 44.0, "DIMM_CPU1.3": 42.0, "DIMM_CPU1.4": 45.0, "DIMM_CPU1.5": 41.0, "DIMM_CPU1.6": 45.0, "DIMM_CPU1.7": 42.0, "DIMM_CPU1.8": 43.0, "DIMM_CPU1.MAX": 45.0, "DIMM_CPU2.1": 44.0, "DIMM_CPU2.2": 45.0, "DIMM_CPU2.3": 43.0, "DIMM_CPU2.4": 46.0, "DIMM_CPU2.5": 43.0, "DIMM_CPU2.6": 45.0, "DIMM_CPU2.7": 44.0, "DIMM_CPU2.8": 44.0, "DIMM_CPU2.MAX": 46.0, "NVDIMM_BATTERY.1": 40.0, "NVDIMM_BATTERY.MAX": 40.0, "CHIPSET": 47.0, "NDC_ASIC.1": 70.199997, "NDC_ASIC.MRGN": 70.199997, "NIC_ASIC.1": 70.0, "NIC_ASIC.2": 72.0, "NIC_ASIC.MRGN": 72.0, "PSU_AMBIENT.1": 50.799999, "PSU_AMBIENT.2": 43.200001, "PSU_AMBIENT.MAX": 50.799999, "PSU_COMP_TEMP.1": 60.0, "PSU_COMP_TEMP.2": 53.0, "PSU_EXHAUST.1": 58.0, "PSU_EXHAUST.2": 49.799999, "TOT_PSU_HEAT_DISS": 39.946594, "SYS_PWR_INPUT_AC": 589.116821, "SYS_PWR_OUTPUT_DC": 549.170227, "FAN_PWR_MAIN": 46.570732, "STORAGE_PWR": 81.883141, "CPU_PWR_ALL": 324.466736, "DIMM_PWR_ALL": 22.266655, "EB_LFM": 452.885742, "EB_SYS_CFM": 58.068928, "SYS_CFM_PER_KW_IN_PWR": 98.569458, "SYS_CFM_PER_KW_OUT_PWR": 105.739395, "SYS_CFM_PER_W_FAN_PWR": 1.246897, "DELTA_T_SYSTEM_RACK": 15.962467, "COMPUTE_PWR": 463.857574, "ITUE": 1.270038, "PTCR": 0.079052, "SAFE": 2.015338, "PSU_EFF": 0.932192, "PREHEAT_PCIE": 493.477509, "EB_SYS_EXHAUST": 49.962467, "EB_CPU_INLET": 37.129093, "EB_DIMM_INLET": 37.129093, "EB_PSU_INLET": 38.479561, "PCI_CAL_PWR": 55.692719, "CPU1_VR_PSTAGE.1": 53.121319, "CPU1_VR_PSTAGE.2": 50.707108, "CPU1_VR_PSTAGE.MAX": 53.121319, "CPU2_VR_PSTAGE.1": 54.121319, "CPU2_VR_PSTAGE.2": 50.707108, "CPU2_VR_PSTAGE.MAX": 54.121319, "PCI_INLET_CTRL": 50.586407, "CPU_DTS.1": 33.863998, "CPU_DTS.2": 34.751999, "VOSS_COMPONENT_NVME.1": 39.0, "phase": "rest_after_07_stress_cpu_half"}</t>
        </is>
      </c>
    </row>
    <row r="29">
      <c r="A29" s="2" t="n">
        <v>28</v>
      </c>
      <c r="B29" s="2" t="inlineStr">
        <is>
          <t>2026-03-02T20:18:22.028364Z</t>
        </is>
      </c>
      <c r="C29" s="2" t="n">
        <v>1772482702.028365</v>
      </c>
      <c r="D29" s="2" t="inlineStr">
        <is>
          <t>08_idle_cooldown</t>
        </is>
      </c>
      <c r="E29" s="2" t="n">
        <v>581.983459</v>
      </c>
      <c r="F29" s="2" t="n">
        <v>321.183411</v>
      </c>
      <c r="G29" s="2" t="n">
        <v>22.033321</v>
      </c>
      <c r="H29" s="2" t="n">
        <v>76.974808</v>
      </c>
      <c r="I29" s="2" t="n">
        <v>46.760735</v>
      </c>
      <c r="J29" s="2" t="n">
        <v>34</v>
      </c>
      <c r="K29" s="2" t="n">
        <v>50.402969</v>
      </c>
      <c r="L29" s="2" t="n">
        <v>66.237724</v>
      </c>
      <c r="M29" s="2" t="inlineStr">
        <is>
          <t>{"NODE_AMBIENT": 34.0, "EXHAUST_AVG": 50.402969, "EXHAUST": 58.0, "EB_PCI_INLET": 43.531876, "PCIESSD_DRIVE.1": 42.0, "PCIESSD_DRIVE.2": 42.0, "PCIESSD_DRIVE.3": 42.0, "PCIESSD_DRIVE.4": 43.0, "PCIESSD_DRIVE.5": 42.0, "PCIESSD_DRIVE.6": 41.0, "PCIESSD_DRIVE.7": 42.0, "PCIESSD_DRIVE.8": 42.0, "PCIESSD_DRIVE.9": 43.0, "PCIESSD_DRIVE.10": 42.0, "PCIESSD_DRIVE.MAX": 43.0, "CPU.1": 66.237724, "CPU.2": 66.395279, "DIMM_MAX": 47.0, "DIMM_CPU1.1": 44.0, "DIMM_CPU1.2": 44.0, "DIMM_CPU1.3": 42.0, "DIMM_CPU1.4": 45.0, "DIMM_CPU1.5": 41.0, "DIMM_CPU1.6": 45.0, "DIMM_CPU1.7": 42.0, "DIMM_CPU1.8": 43.0, "DIMM_CPU1.MAX": 45.0, "DIMM_CPU2.1": 44.0, "DIMM_CPU2.2": 45.0, "DIMM_CPU2.3": 43.0, "DIMM_CPU2.4": 47.0, "DIMM_CPU2.5": 43.0, "DIMM_CPU2.6": 46.0, "DIMM_CPU2.7": 43.0, "DIMM_CPU2.8": 44.0, "DIMM_CPU2.MAX": 47.0, "NVDIMM_BATTERY.1": 40.0, "NVDIMM_BATTERY.MAX": 40.0, "CHIPSET": 46.799999, "NDC_ASIC.1": 71.0, "NDC_ASIC.MRGN": 71.0, "NIC_ASIC.1": 70.0, "NIC_ASIC.2": 72.0, "NIC_ASIC.MRGN": 72.0, "PSU_AMBIENT.1": 51.0, "PSU_AMBIENT.2": 44.0, "PSU_AMBIENT.MAX": 51.0, "PSU_COMP_TEMP.1": 60.0, "PSU_COMP_TEMP.2": 53.400002, "PSU_EXHAUST.1": 58.0, "PSU_EXHAUST.2": 51.0, "TOT_PSU_HEAT_DISS": 41.096497, "SYS_PWR_INPUT_AC": 581.983459, "SYS_PWR_OUTPUT_DC": 540.886963, "FAN_PWR_MAIN": 46.760735, "STORAGE_PWR": 76.974808, "CPU_PWR_ALL": 321.183411, "DIMM_PWR_ALL": 22.033321, "EB_LFM": 456.417664, "EB_SYS_CFM": 58.21217, "SYS_CFM_PER_KW_IN_PWR": 99.984009, "SYS_CFM_PER_KW_OUT_PWR": 107.58078, "SYS_CFM_PER_W_FAN_PWR": 1.2444, "DELTA_T_SYSTEM_RACK": 16.402969, "COMPUTE_PWR": 456.394135, "ITUE": 1.275177, "PTCR": 0.080347, "SAFE": 2.045128, "PSU_EFF": 0.929385, "PREHEAT_PCIE": 484.551361, "EB_SYS_EXHAUST": 50.402969, "EB_CPU_INLET": 37.05257, "EB_DIMM_INLET": 37.05257, "EB_PSU_INLET": 38.449287, "PCI_CAL_PWR": 56.335602, "CPU1_VR_PSTAGE.1": 52.828426, "CPU1_VR_PSTAGE.2": 50.707108, "CPU1_VR_PSTAGE.MAX": 52.828426, "CPU2_VR_PSTAGE.1": 53.828426, "CPU2_VR_PSTAGE.2": 50.707108, "CPU2_VR_PSTAGE.MAX": 53.828426, "PCI_INLET_CTRL": 50.879429, "CPU_DTS.1": 36.416, "CPU_DTS.2": 37.287998, "VOSS_COMPONENT_NVME.1": 39.0, "phase": "08_idle_cooldown"}</t>
        </is>
      </c>
    </row>
    <row r="30">
      <c r="A30" s="2" t="n">
        <v>29</v>
      </c>
      <c r="B30" s="2" t="inlineStr">
        <is>
          <t>2026-03-02T20:18:27.560105Z</t>
        </is>
      </c>
      <c r="C30" s="2" t="n">
        <v>1772482707.560106</v>
      </c>
      <c r="D30" s="2" t="inlineStr">
        <is>
          <t>08_idle_cooldown</t>
        </is>
      </c>
      <c r="E30" s="2" t="n">
        <v>576.816772</v>
      </c>
      <c r="F30" s="2" t="n">
        <v>318.11673</v>
      </c>
      <c r="G30" s="2" t="n">
        <v>23.116655</v>
      </c>
      <c r="H30" s="2" t="n">
        <v>72.064812</v>
      </c>
      <c r="I30" s="2" t="n">
        <v>47.360748</v>
      </c>
      <c r="J30" s="2" t="n">
        <v>34</v>
      </c>
      <c r="K30" s="2" t="n">
        <v>50.879559</v>
      </c>
      <c r="L30" s="2" t="n">
        <v>65.68943</v>
      </c>
      <c r="M30" s="2" t="inlineStr">
        <is>
          <t>{"NODE_AMBIENT": 34.0, "EXHAUST_AVG": 50.879559, "EXHAUST": 57.799999, "EB_PCI_INLET": 43.779099, "PCIESSD_DRIVE.1": 42.0, "PCIESSD_DRIVE.2": 42.0, "PCIESSD_DRIVE.3": 42.0, "PCIESSD_DRIVE.4": 42.0, "PCIESSD_DRIVE.5": 42.0, "PCIESSD_DRIVE.6": 41.0, "PCIESSD_DRIVE.7": 42.0, "PCIESSD_DRIVE.8": 42.0, "PCIESSD_DRIVE.9": 42.0, "PCIESSD_DRIVE.10": 41.0, "PCIESSD_DRIVE.MAX": 42.0, "CPU.1": 65.68943, "CPU.2": 65.781372, "DIMM_MAX": 47.0, "DIMM_CPU1.1": 44.0, "DIMM_CPU1.2": 44.0, "DIMM_CPU1.3": 41.0, "DIMM_CPU1.4": 45.0, "DIMM_CPU1.5": 41.0, "DIMM_CPU1.6": 45.0, "DIMM_CPU1.7": 42.0, "DIMM_CPU1.8": 43.0, "DIMM_CPU1.MAX": 45.0, "DIMM_CPU2.1": 44.0, "DIMM_CPU2.2": 45.0, "DIMM_CPU2.3": 43.0, "DIMM_CPU2.4": 47.0, "DIMM_CPU2.5": 43.0, "DIMM_CPU2.6": 46.0, "DIMM_CPU2.7": 43.0, "DIMM_CPU2.8": 44.0, "DIMM_CPU2.MAX": 47.0, "NVDIMM_BATTERY.1": 40.0, "NVDIMM_BATTERY.MAX": 40.0, "CHIPSET": 47.0, "NDC_ASIC.1": 71.0, "NDC_ASIC.MRGN": 71.0, "NIC_ASIC.1": 70.0, "NIC_ASIC.2": 72.0, "NIC_ASIC.MRGN": 72.0, "PSU_AMBIENT.1": 51.0, "PSU_AMBIENT.2": 44.0, "PSU_AMBIENT.MAX": 51.0, "PSU_COMP_TEMP.1": 60.200001, "PSU_COMP_TEMP.2": 53.200001, "PSU_EXHAUST.1": 57.799999, "PSU_EXHAUST.2": 51.0, "TOT_PSU_HEAT_DISS": 44.213135, "SYS_PWR_INPUT_AC": 576.816772, "SYS_PWR_OUTPUT_DC": 532.603638, "FAN_PWR_MAIN": 47.360748, "STORAGE_PWR": 72.064812, "CPU_PWR_ALL": 318.11673, "DIMM_PWR_ALL": 23.116655, "EB_LFM": 456.184174, "EB_SYS_CFM": 58.276199, "SYS_CFM_PER_KW_IN_PWR": 101.030693, "SYS_CFM_PER_KW_OUT_PWR": 109.41758, "SYS_CFM_PER_W_FAN_PWR": 1.230475, "DELTA_T_SYSTEM_RACK": 16.879559, "COMPUTE_PWR": 447.950623, "ITUE": 1.287679, "PTCR": 0.082107, "SAFE": 2.066537, "PSU_EFF": 0.92335, "PREHEAT_PCIE": 477.55545, "EB_SYS_EXHAUST": 50.879559, "EB_CPU_INLET": 36.930969, "EB_DIMM_INLET": 36.930969, "EB_PSU_INLET": 38.378826, "PCI_CAL_PWR": 55.048187, "CPU1_VR_PSTAGE.1": 52.535534, "CPU1_VR_PSTAGE.2": 50.707108, "CPU1_VR_PSTAGE.MAX": 52.535534, "CPU2_VR_PSTAGE.1": 53.535534, "CPU2_VR_PSTAGE.2": 50.707108, "CPU2_VR_PSTAGE.MAX": 53.535534, "PCI_INLET_CTRL": 51.132317, "CPU_DTS.1": 38.287998, "CPU_DTS.2": 39.383999, "VOSS_COMPONENT_NVME.1": 39.0, "phase": "08_idle_cooldown"}</t>
        </is>
      </c>
    </row>
    <row r="31">
      <c r="A31" s="2" t="n">
        <v>30</v>
      </c>
      <c r="B31" s="2" t="inlineStr">
        <is>
          <t>2026-03-02T20:18:33.076524Z</t>
        </is>
      </c>
      <c r="C31" s="2" t="n">
        <v>1772482713.076524</v>
      </c>
      <c r="D31" s="2" t="inlineStr">
        <is>
          <t>08_idle_cooldown</t>
        </is>
      </c>
      <c r="E31" s="2" t="n">
        <v>583.216797</v>
      </c>
      <c r="F31" s="2" t="n">
        <v>314.800079</v>
      </c>
      <c r="G31" s="2" t="n">
        <v>23.499989</v>
      </c>
      <c r="H31" s="2" t="n">
        <v>72.09314000000001</v>
      </c>
      <c r="I31" s="2" t="n">
        <v>46.950752</v>
      </c>
      <c r="J31" s="2" t="n">
        <v>34</v>
      </c>
      <c r="K31" s="2" t="n">
        <v>51.240597</v>
      </c>
      <c r="L31" s="2" t="n">
        <v>65.44808999999999</v>
      </c>
      <c r="M31" s="2" t="inlineStr">
        <is>
          <t>{"NODE_AMBIENT": 34.0, "EXHAUST_AVG": 51.240597, "EXHAUST": 57.799999, "EB_PCI_INLET": 43.95644, "PCIESSD_DRIVE.1": 42.0, "PCIESSD_DRIVE.2": 42.0, "PCIESSD_DRIVE.3": 42.0, "PCIESSD_DRIVE.4": 42.0, "PCIESSD_DRIVE.5": 42.0, "PCIESSD_DRIVE.6": 41.0, "PCIESSD_DRIVE.7": 42.0, "PCIESSD_DRIVE.8": 42.0, "PCIESSD_DRIVE.9": 42.0, "PCIESSD_DRIVE.10": 41.0, "PCIESSD_DRIVE.MAX": 42.0, "CPU.1": 65.44809, "CPU.2": 65.408813, "DIMM_MAX": 47.0, "DIMM_CPU1.1": 44.0, "DIMM_CPU1.2": 44.0, "DIMM_CPU1.3": 41.0, "DIMM_CPU1.4": 45.0, "DIMM_CPU1.5": 41.0, "DIMM_CPU1.6": 45.0, "DIMM_CPU1.7": 42.0, "DIMM_CPU1.8": 43.0, "DIMM_CPU1.MAX": 45.0, "DIMM_CPU2.1": 44.0, "DIMM_CPU2.2": 45.0, "DIMM_CPU2.3": 43.0, "DIMM_CPU2.4": 47.0, "DIMM_CPU2.5": 43.0, "DIMM_CPU2.6": 45.0, "DIMM_CPU2.7": 43.0, "DIMM_CPU2.8": 44.0, "DIMM_CPU2.MAX": 47.0, "NVDIMM_BATTERY.1": 40.0, "NVDIMM_BATTERY.MAX": 40.0, "CHIPSET": 47.0, "NDC_ASIC.1": 71.0, "NDC_ASIC.MRGN": 71.0, "NIC_ASIC.1": 70.0, "NIC_ASIC.2": 72.0, "NIC_ASIC.MRGN": 72.0, "PSU_AMBIENT.1": 51.400002, "PSU_AMBIENT.2": 44.0, "PSU_AMBIENT.MAX": 51.400002, "PSU_COMP_TEMP.1": 61.0, "PSU_COMP_TEMP.2": 53.0, "PSU_EXHAUST.1": 57.799999, "PSU_EXHAUST.2": 51.0, "TOT_PSU_HEAT_DISS": 56.779846, "SYS_PWR_INPUT_AC": 583.216797, "SYS_PWR_OUTPUT_DC": 526.436951, "FAN_PWR_MAIN": 46.950752, "STORAGE_PWR": 72.09314, "CPU_PWR_ALL": 314.800079, "DIMM_PWR_ALL": 23.499989, "EB_LFM": 456.184509, "EB_SYS_CFM": 58.449409, "SYS_CFM_PER_KW_IN_PWR": 100.219009, "SYS_CFM_PER_KW_OUT_PWR": 111.02832, "SYS_CFM_PER_W_FAN_PWR": 1.244909, "DELTA_T_SYSTEM_RACK": 17.240597, "COMPUTE_PWR": 442.605621, "ITUE": 1.31769, "PTCR": 0.080503, "SAFE": 2.049934, "PSU_EFF": 0.902644, "PREHEAT_PCIE": 474.14856, "EB_SYS_EXHAUST": 51.240597, "EB_CPU_INLET": 36.813251, "EB_DIMM_INLET": 36.813251, "EB_PSU_INLET": 38.302746, "PCI_CAL_PWR": 52.288391, "CPU1_VR_PSTAGE.1": 52.535534, "CPU1_VR_PSTAGE.2": 50.707108, "CPU1_VR_PSTAGE.MAX": 52.535534, "CPU2_VR_PSTAGE.1": 53.535534, "CPU2_VR_PSTAGE.2": 50.707108, "CPU2_VR_PSTAGE.MAX": 53.535534, "PCI_INLET_CTRL": 51.344646, "CPU_DTS.1": 39.112, "CPU_DTS.2": 40.655998, "VOSS_COMPONENT_NVME.1": 39.0, "phase": "08_idle_cooldown"}</t>
        </is>
      </c>
    </row>
    <row r="32">
      <c r="A32" s="2" t="n">
        <v>31</v>
      </c>
      <c r="B32" s="2" t="inlineStr">
        <is>
          <t>2026-03-02T20:18:38.596425Z</t>
        </is>
      </c>
      <c r="C32" s="2" t="n">
        <v>1772482718.596426</v>
      </c>
      <c r="D32" s="2" t="inlineStr">
        <is>
          <t>complete</t>
        </is>
      </c>
      <c r="E32" s="2" t="n">
        <v>550.350159</v>
      </c>
      <c r="F32" s="2" t="n">
        <v>286.516724</v>
      </c>
      <c r="G32" s="2" t="n">
        <v>23.249989</v>
      </c>
      <c r="H32" s="2" t="n">
        <v>72.124802</v>
      </c>
      <c r="I32" s="2" t="n">
        <v>47.310757</v>
      </c>
      <c r="J32" s="2" t="n">
        <v>34</v>
      </c>
      <c r="K32" s="2" t="n">
        <v>51.575787</v>
      </c>
      <c r="L32" s="2" t="n">
        <v>58.166592</v>
      </c>
      <c r="M32" s="2" t="inlineStr">
        <is>
          <t>{"NODE_AMBIENT": 34.0, "EXHAUST_AVG": 51.575787, "EXHAUST": 58.0, "EB_PCI_INLET": 44.092979, "PCIESSD_DRIVE.1": 42.0, "PCIESSD_DRIVE.2": 42.0, "PCIESSD_DRIVE.3": 42.0, "PCIESSD_DRIVE.4": 42.0, "PCIESSD_DRIVE.5": 42.0, "PCIESSD_DRIVE.6": 41.0, "PCIESSD_DRIVE.7": 42.0, "PCIESSD_DRIVE.8": 42.0, "PCIESSD_DRIVE.9": 42.0, "PCIESSD_DRIVE.10": 41.0, "PCIESSD_DRIVE.MAX": 42.0, "CPU.1": 58.166592, "CPU.2": 57.053455, "DIMM_MAX": 47.0, "DIMM_CPU1.1": 44.0, "DIMM_CPU1.2": 44.0, "DIMM_CPU1.3": 41.0, "DIMM_CPU1.4": 45.0, "DIMM_CPU1.5": 41.0, "DIMM_CPU1.6": 45.0, "DIMM_CPU1.7": 42.0, "DIMM_CPU1.8": 43.0, "DIMM_CPU1.MAX": 45.0, "DIMM_CPU2.1": 44.0, "DIMM_CPU2.2": 45.0, "DIMM_CPU2.3": 43.0, "DIMM_CPU2.4": 47.0, "DIMM_CPU2.5": 43.0, "DIMM_CPU2.6": 45.0, "DIMM_CPU2.7": 43.0, "DIMM_CPU2.8": 44.0, "DIMM_CPU2.MAX": 47.0, "NVDIMM_BATTERY.1": 40.0, "NVDIMM_BATTERY.MAX": 40.0, "CHIPSET": 47.400002, "NDC_ASIC.1": 71.0, "NDC_ASIC.MRGN": 71.0, "NIC_ASIC.1": 70.0, "NIC_ASIC.2": 72.0, "NIC_ASIC.MRGN": 72.0, "PSU_AMBIENT.1": 51.400002, "PSU_AMBIENT.2": 44.0, "PSU_AMBIENT.MAX": 51.400002, "PSU_COMP_TEMP.1": 61.0, "PSU_COMP_TEMP.2": 52.799999, "PSU_EXHAUST.1": 58.0, "PSU_EXHAUST.2": 51.0, "TOT_PSU_HEAT_DISS": 57.229919, "SYS_PWR_INPUT_AC": 550.350159, "SYS_PWR_OUTPUT_DC": 493.120239, "FAN_PWR_MAIN": 47.310757, "STORAGE_PWR": 72.124802, "CPU_PWR_ALL": 286.516724, "DIMM_PWR_ALL": 23.249989, "EB_LFM": 459.40509, "EB_SYS_CFM": 58.49284, "SYS_CFM_PER_KW_IN_PWR": 106.288483, "SYS_CFM_PER_KW_OUT_PWR": 118.623978, "SYS_CFM_PER_W_FAN_PWR": 1.236418, "DELTA_T_SYSTEM_RACK": 17.575787, "COMPUTE_PWR": 411.291077, "ITUE": 1.338104, "PTCR": 0.085965, "SAFE": 2.174083, "PSU_EFF": 0.896012, "PREHEAT_PCIE": 443.6362, "EB_SYS_EXHAUST": 51.575787, "EB_CPU_INLET": 36.705276, "EB_DIMM_INLET": 36.705276, "EB_PSU_INLET": 38.229557, "PCI_CAL_PWR": 49.484039, "CPU1_VR_PSTAGE.1": 50.121319, "CPU1_VR_PSTAGE.2": 50.707108, "CPU1_VR_PSTAGE.MAX": 50.707108, "CPU2_VR_PSTAGE.1": 50.414215, "CPU2_VR_PSTAGE.2": 51.0, "CPU2_VR_PSTAGE.MAX": 51.0, "PCI_INLET_CTRL": 51.534149, "CPU_DTS.1": 40.911999, "CPU_DTS.2": 41.911999, "VOSS_COMPONENT_NVME.1": 39.0, "phase": "complete"}</t>
        </is>
      </c>
    </row>
    <row r="33">
      <c r="A33" s="2" t="n">
        <v>32</v>
      </c>
      <c r="B33" s="2" t="inlineStr">
        <is>
          <t>2026-03-02T20:18:44.129165Z</t>
        </is>
      </c>
      <c r="C33" s="2" t="n">
        <v>1772482724.129166</v>
      </c>
      <c r="D33" s="2" t="inlineStr">
        <is>
          <t>complete</t>
        </is>
      </c>
      <c r="E33" s="2" t="n">
        <v>506.166809</v>
      </c>
      <c r="F33" s="2" t="n">
        <v>251.750076</v>
      </c>
      <c r="G33" s="2" t="n">
        <v>22.266655</v>
      </c>
      <c r="H33" s="2" t="n">
        <v>72.18813299999999</v>
      </c>
      <c r="I33" s="2" t="n">
        <v>47.670753</v>
      </c>
      <c r="J33" s="2" t="n">
        <v>34</v>
      </c>
      <c r="K33" s="2" t="n">
        <v>51.762135</v>
      </c>
      <c r="L33" s="2" t="n">
        <v>57.046967</v>
      </c>
      <c r="M33" s="2" t="inlineStr">
        <is>
          <t>{"NODE_AMBIENT": 34.0, "EXHAUST_AVG": 51.762135, "EXHAUST": 58.0, "EB_PCI_INLET": 44.138271, "PCIESSD_DRIVE.1": 42.0, "PCIESSD_DRIVE.2": 42.0, "PCIESSD_DRIVE.3": 42.0, "PCIESSD_DRIVE.4": 42.0, "PCIESSD_DRIVE.5": 42.0, "PCIESSD_DRIVE.6": 41.0, "PCIESSD_DRIVE.7": 42.0, "PCIESSD_DRIVE.8": 42.0, "PCIESSD_DRIVE.9": 42.0, "PCIESSD_DRIVE.10": 41.0, "PCIESSD_DRIVE.MAX": 42.0, "CPU.1": 57.046967, "CPU.2": 55.47364, "DIMM_MAX": 47.0, "DIMM_CPU1.1": 44.0, "DIMM_CPU1.2": 44.0, "DIMM_CPU1.3": 41.0, "DIMM_CPU1.4": 45.0, "DIMM_CPU1.5": 41.0, "DIMM_CPU1.6": 45.0, "DIMM_CPU1.7": 42.0, "DIMM_CPU1.8": 43.0, "DIMM_CPU1.MAX": 45.0, "DIMM_CPU2.1": 44.0, "DIMM_CPU2.2": 45.0, "DIMM_CPU2.3": 43.0, "DIMM_CPU2.4": 47.0, "DIMM_CPU2.5": 43.0, "DIMM_CPU2.6": 45.0, "DIMM_CPU2.7": 43.0, "DIMM_CPU2.8": 44.0, "DIMM_CPU2.MAX": 47.0, "NVDIMM_BATTERY.1": 40.0, "NVDIMM_BATTERY.MAX": 40.0, "CHIPSET": 47.400002, "NDC_ASIC.1": 71.0, "NDC_ASIC.MRGN": 71.0, "NIC_ASIC.1": 71.0, "NIC_ASIC.2": 73.0, "NIC_ASIC.MRGN": 73.0, "PSU_AMBIENT.1": 51.0, "PSU_AMBIENT.2": 44.0, "PSU_AMBIENT.MAX": 51.0, "PSU_COMP_TEMP.1": 61.0, "PSU_COMP_TEMP.2": 52.0, "PSU_EXHAUST.1": 58.0, "PSU_EXHAUST.2": 51.0, "TOT_PSU_HEAT_DISS": 53.996552, "SYS_PWR_INPUT_AC": 506.166809, "SYS_PWR_OUTPUT_DC": 452.170258, "FAN_PWR_MAIN": 47.670753, "STORAGE_PWR": 72.188133, "CPU_PWR_ALL": 251.750076, "DIMM_PWR_ALL": 22.266655, "EB_LFM": 460.56842, "EB_SYS_CFM": 58.440296, "SYS_CFM_PER_KW_IN_PWR": 115.456596, "SYS_CFM_PER_KW_OUT_PWR": 129.244019, "SYS_CFM_PER_W_FAN_PWR": 1.225915, "DELTA_T_SYSTEM_RACK": 17.762135, "COMPUTE_PWR": 372.897583, "ITUE": 1.357388, "PTCR": 0.09418, "SAFE": 2.361612, "PSU_EFF": 0.893323, "PREHEAT_PCIE": 405.588867, "EB_SYS_EXHAUST": 51.762135, "EB_CPU_INLET": 36.584431, "EB_DIMM_INLET": 36.584431, "EB_PSU_INLET": 38.130749, "PCI_CAL_PWR": 46.58139, "CPU1_VR_PSTAGE.1": 49.414215, "CPU1_VR_PSTAGE.2": 51.0, "CPU1_VR_PSTAGE.MAX": 51.0, "CPU2_VR_PSTAGE.1": 50.414215, "CPU2_VR_PSTAGE.2": 51.0, "CPU2_VR_PSTAGE.MAX": 51.0, "PCI_INLET_CTRL": 51.636768, "CPU_DTS.1": 41.431999, "CPU_DTS.2": 43.192001, "VOSS_COMPONENT_NVME.1": 39.0, "phase": "complete"}</t>
        </is>
      </c>
    </row>
    <row r="34">
      <c r="A34" s="2" t="n">
        <v>33</v>
      </c>
      <c r="B34" s="2" t="inlineStr">
        <is>
          <t>2026-03-02T20:18:49.647233Z</t>
        </is>
      </c>
      <c r="C34" s="2" t="n">
        <v>1772482729.647234</v>
      </c>
      <c r="D34" s="2" t="inlineStr">
        <is>
          <t>complete</t>
        </is>
      </c>
      <c r="E34" s="2" t="n">
        <v>468.533478</v>
      </c>
      <c r="F34" s="2" t="n">
        <v>223.200089</v>
      </c>
      <c r="G34" s="2" t="n">
        <v>21.766655</v>
      </c>
      <c r="H34" s="2" t="n">
        <v>72.213142</v>
      </c>
      <c r="I34" s="2" t="n">
        <v>47.860756</v>
      </c>
      <c r="J34" s="2" t="n">
        <v>34</v>
      </c>
      <c r="K34" s="2" t="n">
        <v>51.753132</v>
      </c>
      <c r="L34" s="2" t="n">
        <v>55.815533</v>
      </c>
      <c r="M34" s="2" t="inlineStr">
        <is>
          <t>{"NODE_AMBIENT": 34.0, "EXHAUST_AVG": 51.753132, "EXHAUST": 58.0, "EB_PCI_INLET": 44.086811, "PCIESSD_DRIVE.1": 42.0, "PCIESSD_DRIVE.2": 42.0, "PCIESSD_DRIVE.3": 42.0, "PCIESSD_DRIVE.4": 42.0, "PCIESSD_DRIVE.5": 42.0, "PCIESSD_DRIVE.6": 41.0, "PCIESSD_DRIVE.7": 42.0, "PCIESSD_DRIVE.8": 42.0, "PCIESSD_DRIVE.9": 42.0, "PCIESSD_DRIVE.10": 41.0, "PCIESSD_DRIVE.MAX": 42.0, "CPU.1": 55.815533, "CPU.2": 53.846062, "DIMM_MAX": 47.0, "DIMM_CPU1.1": 44.0, "DIMM_CPU1.2": 44.0, "DIMM_CPU1.3": 41.0, "DIMM_CPU1.4": 45.0, "DIMM_CPU1.5": 41.0, "DIMM_CPU1.6": 45.0, "DIMM_CPU1.7": 42.0, "DIMM_CPU1.8": 43.0, "DIMM_CPU1.MAX": 45.0, "DIMM_CPU2.1": 44.0, "DIMM_CPU2.2": 45.0, "DIMM_CPU2.3": 43.0, "DIMM_CPU2.4": 47.0, "DIMM_CPU2.5": 43.0, "DIMM_CPU2.6": 45.0, "DIMM_CPU2.7": 43.0, "DIMM_CPU2.8": 43.0, "DIMM_CPU2.MAX": 47.0, "NVDIMM_BATTERY.1": 40.0, "NVDIMM_BATTERY.MAX": 40.0, "CHIPSET": 47.200001, "NDC_ASIC.1": 71.0, "NDC_ASIC.MRGN": 71.0, "NIC_ASIC.1": 71.0, "NIC_ASIC.2": 73.0, "NIC_ASIC.MRGN": 73.0, "PSU_AMBIENT.1": 51.0, "PSU_AMBIENT.2": 44.0, "PSU_AMBIENT.MAX": 51.0, "PSU_COMP_TEMP.1": 61.0, "PSU_COMP_TEMP.2": 52.0, "PSU_EXHAUST.1": 58.0, "PSU_EXHAUST.2": 51.0, "TOT_PSU_HEAT_DISS": 51.029907, "SYS_PWR_INPUT_AC": 468.533478, "SYS_PWR_OUTPUT_DC": 417.503571, "FAN_PWR_MAIN": 47.860756, "STORAGE_PWR": 72.213142, "CPU_PWR_ALL": 223.200089, "DIMM_PWR_ALL": 21.766655, "EB_LFM": 460.464905, "EB_SYS_CFM": 58.320072, "SYS_CFM_PER_KW_IN_PWR": 124.473656, "SYS_CFM_PER_KW_OUT_PWR": 139.687592, "SYS_CFM_PER_W_FAN_PWR": 1.218536, "DELTA_T_SYSTEM_RACK": 17.753132, "COMPUTE_PWR": 340.447571, "ITUE": 1.376228, "PTCR": 0.10215, "SAFE": 2.546052, "PSU_EFF": 0.891086, "PREHEAT_PCIE": 374.520844, "EB_SYS_EXHAUST": 51.753132, "EB_CPU_INLET": 36.496643, "EB_DIMM_INLET": 36.496643, "EB_PSU_INLET": 38.046391, "PCI_CAL_PWR": 42.982727, "CPU1_VR_PSTAGE.1": 48.414215, "CPU1_VR_PSTAGE.2": 51.0, "CPU1_VR_PSTAGE.MAX": 51.0, "CPU2_VR_PSTAGE.1": 49.414215, "CPU2_VR_PSTAGE.2": 51.0, "CPU2_VR_PSTAGE.MAX": 51.0, "PCI_INLET_CTRL": 51.627083, "CPU_DTS.1": 42.720001, "CPU_DTS.2": 43.976002, "VOSS_COMPONENT_NVME.1": 39.0, "phase": "complete"}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40" customWidth="1" min="1" max="1"/>
    <col width="14" customWidth="1" min="2" max="2"/>
    <col width="10" customWidth="1" min="3" max="3"/>
    <col width="11" customWidth="1" min="4" max="4"/>
    <col width="11" customWidth="1" min="5" max="5"/>
    <col width="11" customWidth="1" min="6" max="6"/>
    <col width="11" customWidth="1" min="7" max="7"/>
    <col width="12" customWidth="1" min="8" max="8"/>
    <col width="12" customWidth="1" min="9" max="9"/>
    <col width="12" customWidth="1" min="10" max="10"/>
    <col width="17" customWidth="1" min="11" max="11"/>
    <col width="14" customWidth="1" min="12" max="12"/>
    <col width="17" customWidth="1" min="13" max="13"/>
    <col width="13" customWidth="1" min="14" max="14"/>
  </cols>
  <sheetData>
    <row r="1">
      <c r="A1" s="3" t="inlineStr">
        <is>
          <t>Phase-by-Phase Power &amp; Utilization Summary</t>
        </is>
      </c>
    </row>
    <row r="2"/>
    <row r="3">
      <c r="A3" s="5" t="inlineStr">
        <is>
          <t>Phase</t>
        </is>
      </c>
      <c r="B3" s="5" t="inlineStr">
        <is>
          <t>Duration(s)</t>
        </is>
      </c>
      <c r="C3" s="5" t="inlineStr">
        <is>
          <t>Samples</t>
        </is>
      </c>
      <c r="D3" s="5" t="inlineStr">
        <is>
          <t>Avg CPU%</t>
        </is>
      </c>
      <c r="E3" s="5" t="inlineStr">
        <is>
          <t>Min CPU%</t>
        </is>
      </c>
      <c r="F3" s="5" t="inlineStr">
        <is>
          <t>Max CPU%</t>
        </is>
      </c>
      <c r="G3" s="5" t="inlineStr">
        <is>
          <t>Avg Mem%</t>
        </is>
      </c>
      <c r="H3" s="5" t="inlineStr">
        <is>
          <t>Avg AC(W)</t>
        </is>
      </c>
      <c r="I3" s="5" t="inlineStr">
        <is>
          <t>Min AC(W)</t>
        </is>
      </c>
      <c r="J3" s="5" t="inlineStr">
        <is>
          <t>Max AC(W)</t>
        </is>
      </c>
      <c r="K3" s="5" t="inlineStr">
        <is>
          <t>Avg CPU Pwr(W)</t>
        </is>
      </c>
      <c r="L3" s="5" t="inlineStr">
        <is>
          <t>Avg DIMM(W)</t>
        </is>
      </c>
      <c r="M3" s="5" t="inlineStr">
        <is>
          <t>Avg Storage(W)</t>
        </is>
      </c>
      <c r="N3" s="5" t="inlineStr">
        <is>
          <t>Avg Fan(W)</t>
        </is>
      </c>
    </row>
    <row r="4">
      <c r="A4" s="6" t="inlineStr">
        <is>
          <t>idle</t>
        </is>
      </c>
      <c r="B4" s="6" t="n">
        <v>0</v>
      </c>
      <c r="C4" s="6" t="n">
        <v>1</v>
      </c>
      <c r="D4" s="6" t="n">
        <v>1.6</v>
      </c>
      <c r="E4" s="6" t="n">
        <v>1.6</v>
      </c>
      <c r="F4" s="6" t="n">
        <v>1.6</v>
      </c>
      <c r="G4" s="6" t="n">
        <v>2.3</v>
      </c>
      <c r="H4" s="6" t="n">
        <v>298.4</v>
      </c>
      <c r="I4" s="6" t="n">
        <v>298.4</v>
      </c>
      <c r="J4" s="6" t="n">
        <v>298.4</v>
      </c>
      <c r="K4" s="6" t="n">
        <v>89</v>
      </c>
      <c r="L4" s="6" t="n">
        <v>15.1</v>
      </c>
      <c r="M4" s="6" t="n">
        <v>78.2</v>
      </c>
      <c r="N4" s="6" t="n">
        <v>43.5</v>
      </c>
    </row>
    <row r="5">
      <c r="A5" s="6" t="inlineStr">
        <is>
          <t>01_idle_baseline</t>
        </is>
      </c>
      <c r="B5" s="6" t="n">
        <v>14</v>
      </c>
      <c r="C5" s="6" t="n">
        <v>6</v>
      </c>
      <c r="D5" s="6" t="inlineStr">
        <is>
          <t>N/A</t>
        </is>
      </c>
      <c r="E5" s="6" t="inlineStr">
        <is>
          <t>N/A</t>
        </is>
      </c>
      <c r="F5" s="6" t="inlineStr">
        <is>
          <t>N/A</t>
        </is>
      </c>
      <c r="G5" s="6" t="n">
        <v>2.3</v>
      </c>
      <c r="H5" s="6" t="n">
        <v>311.3</v>
      </c>
      <c r="I5" s="6" t="n">
        <v>307.4</v>
      </c>
      <c r="J5" s="6" t="n">
        <v>315.1</v>
      </c>
      <c r="K5" s="6" t="n">
        <v>93.8</v>
      </c>
      <c r="L5" s="6" t="n">
        <v>16.3</v>
      </c>
      <c r="M5" s="6" t="n">
        <v>78.3</v>
      </c>
      <c r="N5" s="6" t="n">
        <v>47.6</v>
      </c>
    </row>
    <row r="6">
      <c r="A6" s="6" t="inlineStr">
        <is>
          <t>rest_after_01_idle_baseline</t>
        </is>
      </c>
      <c r="B6" s="6" t="n">
        <v>0</v>
      </c>
      <c r="C6" s="6" t="n">
        <v>1</v>
      </c>
      <c r="D6" s="6" t="inlineStr">
        <is>
          <t>N/A</t>
        </is>
      </c>
      <c r="E6" s="6" t="inlineStr">
        <is>
          <t>N/A</t>
        </is>
      </c>
      <c r="F6" s="6" t="inlineStr">
        <is>
          <t>N/A</t>
        </is>
      </c>
      <c r="G6" s="6" t="n">
        <v>2.3</v>
      </c>
      <c r="H6" s="6" t="n">
        <v>314.7</v>
      </c>
      <c r="I6" s="6" t="n">
        <v>314.7</v>
      </c>
      <c r="J6" s="6" t="n">
        <v>314.7</v>
      </c>
      <c r="K6" s="6" t="n">
        <v>95.3</v>
      </c>
      <c r="L6" s="6" t="n">
        <v>16.2</v>
      </c>
      <c r="M6" s="6" t="n">
        <v>78.3</v>
      </c>
      <c r="N6" s="6" t="n">
        <v>46.9</v>
      </c>
    </row>
    <row r="7">
      <c r="A7" s="6" t="inlineStr">
        <is>
          <t>02_hpl_100pct</t>
        </is>
      </c>
      <c r="B7" s="6" t="n">
        <v>6</v>
      </c>
      <c r="C7" s="6" t="n">
        <v>3</v>
      </c>
      <c r="D7" s="6" t="n">
        <v>0.1</v>
      </c>
      <c r="E7" s="6" t="inlineStr">
        <is>
          <t>N/A</t>
        </is>
      </c>
      <c r="F7" s="6" t="n">
        <v>0.1</v>
      </c>
      <c r="G7" s="6" t="n">
        <v>2.3</v>
      </c>
      <c r="H7" s="6" t="n">
        <v>314.4</v>
      </c>
      <c r="I7" s="6" t="n">
        <v>314.4</v>
      </c>
      <c r="J7" s="6" t="n">
        <v>314.4</v>
      </c>
      <c r="K7" s="6" t="n">
        <v>97.7</v>
      </c>
      <c r="L7" s="6" t="n">
        <v>16.5</v>
      </c>
      <c r="M7" s="6" t="n">
        <v>78.3</v>
      </c>
      <c r="N7" s="6" t="n">
        <v>44</v>
      </c>
    </row>
    <row r="8">
      <c r="A8" s="6" t="inlineStr">
        <is>
          <t>rest_after_02_hpl_100pct</t>
        </is>
      </c>
      <c r="B8" s="6" t="n">
        <v>0</v>
      </c>
      <c r="C8" s="6" t="n">
        <v>1</v>
      </c>
      <c r="D8" s="6" t="inlineStr">
        <is>
          <t>N/A</t>
        </is>
      </c>
      <c r="E8" s="6" t="inlineStr">
        <is>
          <t>N/A</t>
        </is>
      </c>
      <c r="F8" s="6" t="inlineStr">
        <is>
          <t>N/A</t>
        </is>
      </c>
      <c r="G8" s="6" t="n">
        <v>2.3</v>
      </c>
      <c r="H8" s="6" t="n">
        <v>317.6</v>
      </c>
      <c r="I8" s="6" t="n">
        <v>317.6</v>
      </c>
      <c r="J8" s="6" t="n">
        <v>317.6</v>
      </c>
      <c r="K8" s="6" t="n">
        <v>97.2</v>
      </c>
      <c r="L8" s="6" t="n">
        <v>16.6</v>
      </c>
      <c r="M8" s="6" t="n">
        <v>78.3</v>
      </c>
      <c r="N8" s="6" t="n">
        <v>43.4</v>
      </c>
    </row>
    <row r="9">
      <c r="A9" s="6" t="inlineStr">
        <is>
          <t>03_hpl_50pct</t>
        </is>
      </c>
      <c r="B9" s="6" t="n">
        <v>6</v>
      </c>
      <c r="C9" s="6" t="n">
        <v>3</v>
      </c>
      <c r="D9" s="6" t="n">
        <v>0.1</v>
      </c>
      <c r="E9" s="6" t="inlineStr">
        <is>
          <t>N/A</t>
        </is>
      </c>
      <c r="F9" s="6" t="n">
        <v>0.3</v>
      </c>
      <c r="G9" s="6" t="n">
        <v>2.3</v>
      </c>
      <c r="H9" s="6" t="n">
        <v>320.8</v>
      </c>
      <c r="I9" s="6" t="n">
        <v>320.8</v>
      </c>
      <c r="J9" s="6" t="n">
        <v>320.8</v>
      </c>
      <c r="K9" s="6" t="n">
        <v>99.09999999999999</v>
      </c>
      <c r="L9" s="6" t="n">
        <v>16.7</v>
      </c>
      <c r="M9" s="6" t="n">
        <v>78.3</v>
      </c>
      <c r="N9" s="6" t="n">
        <v>43.5</v>
      </c>
    </row>
    <row r="10">
      <c r="A10" s="6" t="inlineStr">
        <is>
          <t>rest_after_03_hpl_50pct</t>
        </is>
      </c>
      <c r="B10" s="6" t="n">
        <v>0</v>
      </c>
      <c r="C10" s="6" t="n">
        <v>1</v>
      </c>
      <c r="D10" s="6" t="inlineStr">
        <is>
          <t>N/A</t>
        </is>
      </c>
      <c r="E10" s="6" t="inlineStr">
        <is>
          <t>N/A</t>
        </is>
      </c>
      <c r="F10" s="6" t="inlineStr">
        <is>
          <t>N/A</t>
        </is>
      </c>
      <c r="G10" s="6" t="n">
        <v>2.3</v>
      </c>
      <c r="H10" s="6" t="n">
        <v>324.9</v>
      </c>
      <c r="I10" s="6" t="n">
        <v>324.9</v>
      </c>
      <c r="J10" s="6" t="n">
        <v>324.9</v>
      </c>
      <c r="K10" s="6" t="n">
        <v>100.1</v>
      </c>
      <c r="L10" s="6" t="n">
        <v>17</v>
      </c>
      <c r="M10" s="6" t="n">
        <v>78.3</v>
      </c>
      <c r="N10" s="6" t="n">
        <v>43.4</v>
      </c>
    </row>
    <row r="11">
      <c r="A11" s="6" t="inlineStr">
        <is>
          <t>04_fio_100pct</t>
        </is>
      </c>
      <c r="B11" s="6" t="n">
        <v>20</v>
      </c>
      <c r="C11" s="6" t="n">
        <v>8</v>
      </c>
      <c r="D11" s="6" t="n">
        <v>7</v>
      </c>
      <c r="E11" s="6" t="n">
        <v>6.3</v>
      </c>
      <c r="F11" s="6" t="n">
        <v>10.3</v>
      </c>
      <c r="G11" s="6" t="n">
        <v>2.3</v>
      </c>
      <c r="H11" s="6" t="n">
        <v>360.5</v>
      </c>
      <c r="I11" s="6" t="n">
        <v>342</v>
      </c>
      <c r="J11" s="6" t="n">
        <v>379</v>
      </c>
      <c r="K11" s="6" t="n">
        <v>115.1</v>
      </c>
      <c r="L11" s="6" t="n">
        <v>18.5</v>
      </c>
      <c r="M11" s="6" t="n">
        <v>87.7</v>
      </c>
      <c r="N11" s="6" t="n">
        <v>43.9</v>
      </c>
    </row>
    <row r="12">
      <c r="A12" s="6" t="inlineStr">
        <is>
          <t>rest_after_04_fio_100pct</t>
        </is>
      </c>
      <c r="B12" s="6" t="n">
        <v>3</v>
      </c>
      <c r="C12" s="6" t="n">
        <v>2</v>
      </c>
      <c r="D12" s="6" t="n">
        <v>2.6</v>
      </c>
      <c r="E12" s="6" t="inlineStr">
        <is>
          <t>N/A</t>
        </is>
      </c>
      <c r="F12" s="6" t="n">
        <v>5.2</v>
      </c>
      <c r="G12" s="6" t="n">
        <v>2.3</v>
      </c>
      <c r="H12" s="6" t="n">
        <v>392</v>
      </c>
      <c r="I12" s="6" t="n">
        <v>392</v>
      </c>
      <c r="J12" s="6" t="n">
        <v>392</v>
      </c>
      <c r="K12" s="6" t="n">
        <v>129</v>
      </c>
      <c r="L12" s="6" t="n">
        <v>19.7</v>
      </c>
      <c r="M12" s="6" t="n">
        <v>98.5</v>
      </c>
      <c r="N12" s="6" t="n">
        <v>43.7</v>
      </c>
    </row>
    <row r="13">
      <c r="A13" s="6" t="inlineStr">
        <is>
          <t>05_fio_50pct</t>
        </is>
      </c>
      <c r="B13" s="6" t="n">
        <v>17</v>
      </c>
      <c r="C13" s="6" t="n">
        <v>7</v>
      </c>
      <c r="D13" s="6" t="n">
        <v>6.2</v>
      </c>
      <c r="E13" s="6" t="n">
        <v>6.1</v>
      </c>
      <c r="F13" s="6" t="n">
        <v>6.3</v>
      </c>
      <c r="G13" s="6" t="n">
        <v>2.3</v>
      </c>
      <c r="H13" s="6" t="n">
        <v>406.2</v>
      </c>
      <c r="I13" s="6" t="n">
        <v>389.7</v>
      </c>
      <c r="J13" s="6" t="n">
        <v>425.7</v>
      </c>
      <c r="K13" s="6" t="n">
        <v>138</v>
      </c>
      <c r="L13" s="6" t="n">
        <v>20.8</v>
      </c>
      <c r="M13" s="6" t="n">
        <v>104.7</v>
      </c>
      <c r="N13" s="6" t="n">
        <v>44.8</v>
      </c>
    </row>
    <row r="14">
      <c r="A14" s="6" t="inlineStr">
        <is>
          <t>rest_after_05_fio_50pct</t>
        </is>
      </c>
      <c r="B14" s="6" t="n">
        <v>3</v>
      </c>
      <c r="C14" s="6" t="n">
        <v>2</v>
      </c>
      <c r="D14" s="6" t="inlineStr">
        <is>
          <t>N/A</t>
        </is>
      </c>
      <c r="E14" s="6" t="inlineStr">
        <is>
          <t>N/A</t>
        </is>
      </c>
      <c r="F14" s="6" t="inlineStr">
        <is>
          <t>N/A</t>
        </is>
      </c>
      <c r="G14" s="6" t="n">
        <v>2.3</v>
      </c>
      <c r="H14" s="6" t="n">
        <v>430.2</v>
      </c>
      <c r="I14" s="6" t="n">
        <v>430.2</v>
      </c>
      <c r="J14" s="6" t="n">
        <v>430.2</v>
      </c>
      <c r="K14" s="6" t="n">
        <v>148.2</v>
      </c>
      <c r="L14" s="6" t="n">
        <v>22.6</v>
      </c>
      <c r="M14" s="6" t="n">
        <v>114.4</v>
      </c>
      <c r="N14" s="6" t="n">
        <v>45.2</v>
      </c>
    </row>
    <row r="15">
      <c r="A15" s="6" t="inlineStr">
        <is>
          <t>06_stress_cpu_full</t>
        </is>
      </c>
      <c r="B15" s="6" t="n">
        <v>17</v>
      </c>
      <c r="C15" s="6" t="n">
        <v>7</v>
      </c>
      <c r="D15" s="6" t="n">
        <v>100</v>
      </c>
      <c r="E15" s="6" t="n">
        <v>100</v>
      </c>
      <c r="F15" s="6" t="n">
        <v>100</v>
      </c>
      <c r="G15" s="6" t="n">
        <v>2.3</v>
      </c>
      <c r="H15" s="6" t="n">
        <v>485.5</v>
      </c>
      <c r="I15" s="6" t="n">
        <v>442.6</v>
      </c>
      <c r="J15" s="6" t="n">
        <v>521</v>
      </c>
      <c r="K15" s="6" t="n">
        <v>207.2</v>
      </c>
      <c r="L15" s="6" t="n">
        <v>23.2</v>
      </c>
      <c r="M15" s="6" t="n">
        <v>110.6</v>
      </c>
      <c r="N15" s="6" t="n">
        <v>46.8</v>
      </c>
    </row>
    <row r="16">
      <c r="A16" s="6" t="inlineStr">
        <is>
          <t>rest_after_06_stress_cpu_full</t>
        </is>
      </c>
      <c r="B16" s="6" t="n">
        <v>3</v>
      </c>
      <c r="C16" s="6" t="n">
        <v>2</v>
      </c>
      <c r="D16" s="6" t="n">
        <v>6</v>
      </c>
      <c r="E16" s="6" t="inlineStr">
        <is>
          <t>N/A</t>
        </is>
      </c>
      <c r="F16" s="6" t="n">
        <v>12.1</v>
      </c>
      <c r="G16" s="6" t="n">
        <v>2.3</v>
      </c>
      <c r="H16" s="6" t="inlineStr">
        <is>
          <t>N/A</t>
        </is>
      </c>
      <c r="I16" s="6" t="inlineStr">
        <is>
          <t>N/A</t>
        </is>
      </c>
      <c r="J16" s="6" t="inlineStr">
        <is>
          <t>N/A</t>
        </is>
      </c>
      <c r="K16" s="6" t="inlineStr">
        <is>
          <t>N/A</t>
        </is>
      </c>
      <c r="L16" s="6" t="inlineStr">
        <is>
          <t>N/A</t>
        </is>
      </c>
      <c r="M16" s="6" t="inlineStr">
        <is>
          <t>N/A</t>
        </is>
      </c>
      <c r="N16" s="6" t="inlineStr">
        <is>
          <t>N/A</t>
        </is>
      </c>
    </row>
    <row r="17">
      <c r="A17" s="6" t="inlineStr">
        <is>
          <t>07_stress_cpu_half</t>
        </is>
      </c>
      <c r="B17" s="6" t="n">
        <v>17</v>
      </c>
      <c r="C17" s="6" t="n">
        <v>7</v>
      </c>
      <c r="D17" s="6" t="n">
        <v>50</v>
      </c>
      <c r="E17" s="6" t="n">
        <v>50</v>
      </c>
      <c r="F17" s="6" t="n">
        <v>50.1</v>
      </c>
      <c r="G17" s="6" t="n">
        <v>2.3</v>
      </c>
      <c r="H17" s="6" t="n">
        <v>541.1</v>
      </c>
      <c r="I17" s="6" t="n">
        <v>518.4</v>
      </c>
      <c r="J17" s="6" t="n">
        <v>575.5</v>
      </c>
      <c r="K17" s="6" t="n">
        <v>274</v>
      </c>
      <c r="L17" s="6" t="n">
        <v>22.8</v>
      </c>
      <c r="M17" s="6" t="n">
        <v>91.59999999999999</v>
      </c>
      <c r="N17" s="6" t="n">
        <v>51</v>
      </c>
    </row>
    <row r="18">
      <c r="A18" s="6" t="inlineStr">
        <is>
          <t>rest_after_07_stress_cpu_half</t>
        </is>
      </c>
      <c r="B18" s="6" t="n">
        <v>3</v>
      </c>
      <c r="C18" s="6" t="n">
        <v>2</v>
      </c>
      <c r="D18" s="6" t="n">
        <v>0.1</v>
      </c>
      <c r="E18" s="6" t="inlineStr">
        <is>
          <t>N/A</t>
        </is>
      </c>
      <c r="F18" s="6" t="n">
        <v>0.1</v>
      </c>
      <c r="G18" s="6" t="n">
        <v>2.3</v>
      </c>
      <c r="H18" s="6" t="n">
        <v>589.1</v>
      </c>
      <c r="I18" s="6" t="n">
        <v>589.1</v>
      </c>
      <c r="J18" s="6" t="n">
        <v>589.1</v>
      </c>
      <c r="K18" s="6" t="n">
        <v>324.5</v>
      </c>
      <c r="L18" s="6" t="n">
        <v>22.3</v>
      </c>
      <c r="M18" s="6" t="n">
        <v>81.90000000000001</v>
      </c>
      <c r="N18" s="6" t="n">
        <v>46.6</v>
      </c>
    </row>
    <row r="19">
      <c r="A19" s="6" t="inlineStr">
        <is>
          <t>08_idle_cooldown</t>
        </is>
      </c>
      <c r="B19" s="6" t="n">
        <v>11</v>
      </c>
      <c r="C19" s="6" t="n">
        <v>5</v>
      </c>
      <c r="D19" s="6" t="inlineStr">
        <is>
          <t>N/A</t>
        </is>
      </c>
      <c r="E19" s="6" t="inlineStr">
        <is>
          <t>N/A</t>
        </is>
      </c>
      <c r="F19" s="6" t="inlineStr">
        <is>
          <t>N/A</t>
        </is>
      </c>
      <c r="G19" s="6" t="n">
        <v>2.3</v>
      </c>
      <c r="H19" s="6" t="n">
        <v>580.7</v>
      </c>
      <c r="I19" s="6" t="n">
        <v>576.8</v>
      </c>
      <c r="J19" s="6" t="n">
        <v>583.2</v>
      </c>
      <c r="K19" s="6" t="n">
        <v>318</v>
      </c>
      <c r="L19" s="6" t="n">
        <v>22.9</v>
      </c>
      <c r="M19" s="6" t="n">
        <v>73.7</v>
      </c>
      <c r="N19" s="6" t="n">
        <v>47</v>
      </c>
    </row>
    <row r="20">
      <c r="A20" s="6" t="inlineStr">
        <is>
          <t>complete</t>
        </is>
      </c>
      <c r="B20" s="6" t="n">
        <v>14</v>
      </c>
      <c r="C20" s="6" t="n">
        <v>6</v>
      </c>
      <c r="D20" s="6" t="inlineStr">
        <is>
          <t>N/A</t>
        </is>
      </c>
      <c r="E20" s="6" t="inlineStr">
        <is>
          <t>N/A</t>
        </is>
      </c>
      <c r="F20" s="6" t="inlineStr">
        <is>
          <t>N/A</t>
        </is>
      </c>
      <c r="G20" s="6" t="n">
        <v>2.3</v>
      </c>
      <c r="H20" s="6" t="n">
        <v>508.4</v>
      </c>
      <c r="I20" s="6" t="n">
        <v>468.5</v>
      </c>
      <c r="J20" s="6" t="n">
        <v>550.4</v>
      </c>
      <c r="K20" s="6" t="n">
        <v>253.8</v>
      </c>
      <c r="L20" s="6" t="n">
        <v>22.4</v>
      </c>
      <c r="M20" s="6" t="n">
        <v>72.2</v>
      </c>
      <c r="N20" s="6" t="n">
        <v>47.6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9" customWidth="1" min="2" max="2"/>
    <col width="23" customWidth="1" min="3" max="3"/>
    <col width="40" customWidth="1" min="4" max="4"/>
  </cols>
  <sheetData>
    <row r="1">
      <c r="A1" s="5" t="inlineStr">
        <is>
          <t>Collected At</t>
        </is>
      </c>
      <c r="B1" s="5" t="inlineStr">
        <is>
          <t>Source</t>
        </is>
      </c>
      <c r="C1" s="5" t="inlineStr">
        <is>
          <t>Key</t>
        </is>
      </c>
      <c r="D1" s="5" t="inlineStr">
        <is>
          <t>Value</t>
        </is>
      </c>
    </row>
    <row r="2">
      <c r="A2" s="2" t="inlineStr">
        <is>
          <t>2026-03-02T20:15:51.832000Z</t>
        </is>
      </c>
      <c r="B2" s="2" t="inlineStr">
        <is>
          <t>idrac</t>
        </is>
      </c>
      <c r="C2" s="2" t="inlineStr">
        <is>
          <t>idrac_version</t>
        </is>
      </c>
      <c r="D2" s="2" t="inlineStr">
        <is>
          <t>Bios Version                     = 2.8.2
 iDRAC Version                    = 7.20.80.50
 Lifecycle Controller Version     = 7.20.80.50
 IDSDM Version                    = 2.0</t>
        </is>
      </c>
    </row>
    <row r="3">
      <c r="A3" s="2" t="inlineStr">
        <is>
          <t>2026-03-02T20:15:51.832000Z</t>
        </is>
      </c>
      <c r="B3" s="2" t="inlineStr">
        <is>
          <t>idrac</t>
        </is>
      </c>
      <c r="C3" s="2" t="inlineStr">
        <is>
          <t>service_tag</t>
        </is>
      </c>
      <c r="D3" s="2" t="inlineStr">
        <is>
          <t>N/A</t>
        </is>
      </c>
    </row>
    <row r="4">
      <c r="A4" s="2" t="inlineStr">
        <is>
          <t>2026-03-02T20:15:51.832000Z</t>
        </is>
      </c>
      <c r="B4" s="2" t="inlineStr">
        <is>
          <t>idrac</t>
        </is>
      </c>
      <c r="C4" s="2" t="inlineStr">
        <is>
          <t>bios_version</t>
        </is>
      </c>
      <c r="D4" s="2" t="inlineStr">
        <is>
          <t>N/A</t>
        </is>
      </c>
    </row>
    <row r="5">
      <c r="A5" s="2" t="inlineStr">
        <is>
          <t>2026-03-02T20:15:31.075792Z</t>
        </is>
      </c>
      <c r="B5" s="2" t="inlineStr">
        <is>
          <t>os</t>
        </is>
      </c>
      <c r="C5" s="2" t="inlineStr">
        <is>
          <t>hostname</t>
        </is>
      </c>
      <c r="D5" s="2" t="inlineStr">
        <is>
          <t>3kq38y3</t>
        </is>
      </c>
    </row>
    <row r="6">
      <c r="A6" s="2" t="inlineStr">
        <is>
          <t>2026-03-02T20:15:31.075792Z</t>
        </is>
      </c>
      <c r="B6" s="2" t="inlineStr">
        <is>
          <t>os</t>
        </is>
      </c>
      <c r="C6" s="2" t="inlineStr">
        <is>
          <t>os_release</t>
        </is>
      </c>
      <c r="D6" s="2" t="inlineStr">
        <is>
          <t>PRETTY_NAME="Ubuntu 24.04.4 LTS"
NAME="Ubuntu"
VERSION_ID="24.04"
VERSION="24.04.4 LTS (Noble Numbat)"
VERSION_CODENAME=noble</t>
        </is>
      </c>
    </row>
    <row r="7">
      <c r="A7" s="2" t="inlineStr">
        <is>
          <t>2026-03-02T20:15:31.075792Z</t>
        </is>
      </c>
      <c r="B7" s="2" t="inlineStr">
        <is>
          <t>os</t>
        </is>
      </c>
      <c r="C7" s="2" t="inlineStr">
        <is>
          <t>kernel</t>
        </is>
      </c>
      <c r="D7" s="2" t="inlineStr">
        <is>
          <t>6.8.0-101-generic</t>
        </is>
      </c>
    </row>
    <row r="8">
      <c r="A8" s="2" t="inlineStr">
        <is>
          <t>2026-03-02T20:15:31.075792Z</t>
        </is>
      </c>
      <c r="B8" s="2" t="inlineStr">
        <is>
          <t>os</t>
        </is>
      </c>
      <c r="C8" s="2" t="inlineStr">
        <is>
          <t>arch</t>
        </is>
      </c>
      <c r="D8" s="2" t="inlineStr">
        <is>
          <t>x86_64</t>
        </is>
      </c>
    </row>
    <row r="9">
      <c r="A9" s="2" t="inlineStr">
        <is>
          <t>2026-03-02T20:15:31.075792Z</t>
        </is>
      </c>
      <c r="B9" s="2" t="inlineStr">
        <is>
          <t>os</t>
        </is>
      </c>
      <c r="C9" s="2" t="inlineStr">
        <is>
          <t>cpu_model</t>
        </is>
      </c>
      <c r="D9" s="2" t="inlineStr">
        <is>
          <t>Intel(R) Xeon(R) Gold 6442Y</t>
        </is>
      </c>
    </row>
    <row r="10">
      <c r="A10" s="2" t="inlineStr">
        <is>
          <t>2026-03-02T20:15:31.075792Z</t>
        </is>
      </c>
      <c r="B10" s="2" t="inlineStr">
        <is>
          <t>os</t>
        </is>
      </c>
      <c r="C10" s="2" t="inlineStr">
        <is>
          <t>cpu_cores</t>
        </is>
      </c>
      <c r="D10" s="2" t="inlineStr">
        <is>
          <t>96</t>
        </is>
      </c>
    </row>
    <row r="11">
      <c r="A11" s="2" t="inlineStr">
        <is>
          <t>2026-03-02T20:15:31.075792Z</t>
        </is>
      </c>
      <c r="B11" s="2" t="inlineStr">
        <is>
          <t>os</t>
        </is>
      </c>
      <c r="C11" s="2" t="inlineStr">
        <is>
          <t>cpu_sockets</t>
        </is>
      </c>
      <c r="D11" s="2" t="inlineStr">
        <is>
          <t>2</t>
        </is>
      </c>
    </row>
    <row r="12">
      <c r="A12" s="2" t="inlineStr">
        <is>
          <t>2026-03-02T20:15:31.075792Z</t>
        </is>
      </c>
      <c r="B12" s="2" t="inlineStr">
        <is>
          <t>os</t>
        </is>
      </c>
      <c r="C12" s="2" t="inlineStr">
        <is>
          <t>cpu_threads_per_core</t>
        </is>
      </c>
      <c r="D12" s="2" t="inlineStr">
        <is>
          <t>2</t>
        </is>
      </c>
    </row>
    <row r="13">
      <c r="A13" s="2" t="inlineStr">
        <is>
          <t>2026-03-02T20:15:31.075792Z</t>
        </is>
      </c>
      <c r="B13" s="2" t="inlineStr">
        <is>
          <t>os</t>
        </is>
      </c>
      <c r="C13" s="2" t="inlineStr">
        <is>
          <t>memory_total_gb</t>
        </is>
      </c>
      <c r="D13" s="2" t="inlineStr">
        <is>
          <t>503</t>
        </is>
      </c>
    </row>
    <row r="14">
      <c r="A14" s="2" t="inlineStr">
        <is>
          <t>2026-03-02T20:15:31.075792Z</t>
        </is>
      </c>
      <c r="B14" s="2" t="inlineStr">
        <is>
          <t>os</t>
        </is>
      </c>
      <c r="C14" s="2" t="inlineStr">
        <is>
          <t>memory_total_mb</t>
        </is>
      </c>
      <c r="D14" s="2" t="inlineStr">
        <is>
          <t>515462</t>
        </is>
      </c>
    </row>
    <row r="15">
      <c r="A15" s="2" t="inlineStr">
        <is>
          <t>2026-03-02T20:15:31.075792Z</t>
        </is>
      </c>
      <c r="B15" s="2" t="inlineStr">
        <is>
          <t>os</t>
        </is>
      </c>
      <c r="C15" s="2" t="inlineStr">
        <is>
          <t>swap_total_gb</t>
        </is>
      </c>
      <c r="D15" s="2" t="inlineStr">
        <is>
          <t>7</t>
        </is>
      </c>
    </row>
    <row r="16">
      <c r="A16" s="2" t="inlineStr">
        <is>
          <t>2026-03-02T20:15:31.075792Z</t>
        </is>
      </c>
      <c r="B16" s="2" t="inlineStr">
        <is>
          <t>os</t>
        </is>
      </c>
      <c r="C16" s="2" t="inlineStr">
        <is>
          <t>disk_info</t>
        </is>
      </c>
      <c r="D16" s="2" t="inlineStr">
        <is>
          <t>sda       29.9G disk IDSDM
nvme0n1    3.5T disk Dell Ent NVMe PM1733a RI 3.84TB
nvme1n1    3.5T disk Dell Ent NVMe PM1733a RI 3.84TB
nvme3n1    3.5T disk Dell Ent NVMe PM1733a RI 3.84TB
nvme2n1    3.5</t>
        </is>
      </c>
    </row>
    <row r="17">
      <c r="A17" s="2" t="inlineStr">
        <is>
          <t>2026-03-02T20:15:31.075792Z</t>
        </is>
      </c>
      <c r="B17" s="2" t="inlineStr">
        <is>
          <t>os</t>
        </is>
      </c>
      <c r="C17" s="2" t="inlineStr">
        <is>
          <t>nvme_drives</t>
        </is>
      </c>
      <c r="D17" s="2" t="inlineStr">
        <is>
          <t>nvme0n1 3.5T
nvme1n1 3.5T
nvme3n1 3.5T
nvme2n1 3.5T
nvme10n1 3.5T
nvme6n1 3.5T
nvme8n1 3.5T
nvme5n1 3.5T
nvme7n1 3.5T
nvme9n1 3.5T
nvme4n1 894.3G</t>
        </is>
      </c>
    </row>
    <row r="18">
      <c r="A18" s="2" t="inlineStr">
        <is>
          <t>2026-03-02T20:15:31.075792Z</t>
        </is>
      </c>
      <c r="B18" s="2" t="inlineStr">
        <is>
          <t>os</t>
        </is>
      </c>
      <c r="C18" s="2" t="inlineStr">
        <is>
          <t>ip_addresses</t>
        </is>
      </c>
      <c r="D18" s="2" t="inlineStr">
        <is>
          <t>127.0.0.1/8
100.71.148.76/24</t>
        </is>
      </c>
    </row>
    <row r="19">
      <c r="A19" s="2" t="inlineStr">
        <is>
          <t>2026-03-02T20:15:31.075792Z</t>
        </is>
      </c>
      <c r="B19" s="2" t="inlineStr">
        <is>
          <t>os</t>
        </is>
      </c>
      <c r="C19" s="2" t="inlineStr">
        <is>
          <t>uptime</t>
        </is>
      </c>
      <c r="D19" s="2" t="inlineStr">
        <is>
          <t>up 3 days, 38 minutes</t>
        </is>
      </c>
    </row>
    <row r="20">
      <c r="A20" s="2" t="inlineStr">
        <is>
          <t>2026-03-02T20:15:31.075792Z</t>
        </is>
      </c>
      <c r="B20" s="2" t="inlineStr">
        <is>
          <t>os</t>
        </is>
      </c>
      <c r="C20" s="2" t="inlineStr">
        <is>
          <t>bios_version</t>
        </is>
      </c>
      <c r="D20" s="2" t="inlineStr">
        <is>
          <t>N/A</t>
        </is>
      </c>
    </row>
    <row r="21">
      <c r="A21" s="2" t="inlineStr">
        <is>
          <t>2026-03-02T20:15:31.075792Z</t>
        </is>
      </c>
      <c r="B21" s="2" t="inlineStr">
        <is>
          <t>os</t>
        </is>
      </c>
      <c r="C21" s="2" t="inlineStr">
        <is>
          <t>system_product</t>
        </is>
      </c>
      <c r="D21" s="2" t="inlineStr">
        <is>
          <t>N/A</t>
        </is>
      </c>
    </row>
    <row r="22">
      <c r="A22" s="2" t="inlineStr">
        <is>
          <t>2026-03-02T20:15:31.075792Z</t>
        </is>
      </c>
      <c r="B22" s="2" t="inlineStr">
        <is>
          <t>os</t>
        </is>
      </c>
      <c r="C22" s="2" t="inlineStr">
        <is>
          <t>system_serial</t>
        </is>
      </c>
      <c r="D22" s="2" t="inlineStr">
        <is>
          <t>N/A</t>
        </is>
      </c>
    </row>
    <row r="23">
      <c r="A23" s="2" t="inlineStr">
        <is>
          <t>2026-03-02T20:15:31.075792Z</t>
        </is>
      </c>
      <c r="B23" s="2" t="inlineStr">
        <is>
          <t>os</t>
        </is>
      </c>
      <c r="C23" s="2" t="inlineStr">
        <is>
          <t>system_manufacturer</t>
        </is>
      </c>
      <c r="D23" s="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0" customWidth="1" min="1" max="1"/>
    <col width="21" customWidth="1" min="2" max="2"/>
    <col width="17" customWidth="1" min="3" max="3"/>
    <col width="12" customWidth="1" min="4" max="4"/>
    <col width="36" customWidth="1" min="5" max="5"/>
  </cols>
  <sheetData>
    <row r="1">
      <c r="A1" s="5" t="inlineStr">
        <is>
          <t>Timestamp</t>
        </is>
      </c>
      <c r="B1" s="5" t="inlineStr">
        <is>
          <t>Phase</t>
        </is>
      </c>
      <c r="C1" s="5" t="inlineStr">
        <is>
          <t>Event Type</t>
        </is>
      </c>
      <c r="D1" s="5" t="inlineStr">
        <is>
          <t>Benchmark</t>
        </is>
      </c>
      <c r="E1" s="5" t="inlineStr">
        <is>
          <t>Message</t>
        </is>
      </c>
    </row>
    <row r="2">
      <c r="A2" s="2" t="inlineStr">
        <is>
          <t>2026-03-02T20:15:54.182791Z</t>
        </is>
      </c>
      <c r="B2" s="2" t="inlineStr">
        <is>
          <t>startup</t>
        </is>
      </c>
      <c r="C2" s="2" t="inlineStr">
        <is>
          <t>sequence_start</t>
        </is>
      </c>
      <c r="D2" s="2" t="inlineStr">
        <is>
          <t>all</t>
        </is>
      </c>
      <c r="E2" s="2" t="inlineStr">
        <is>
          <t>Starting 8 phases</t>
        </is>
      </c>
    </row>
    <row r="3">
      <c r="A3" s="2" t="inlineStr">
        <is>
          <t>2026-03-02T20:15:54.196079Z</t>
        </is>
      </c>
      <c r="B3" s="2" t="inlineStr">
        <is>
          <t>01_idle_baseline</t>
        </is>
      </c>
      <c r="C3" s="2" t="inlineStr">
        <is>
          <t>phase_start</t>
        </is>
      </c>
      <c r="D3" s="2" t="inlineStr">
        <is>
          <t>idle</t>
        </is>
      </c>
      <c r="E3" s="2" t="inlineStr">
        <is>
          <t>Starting phase 1/8</t>
        </is>
      </c>
    </row>
    <row r="4">
      <c r="A4" s="2" t="inlineStr">
        <is>
          <t>2026-03-02T20:16:09.215251Z</t>
        </is>
      </c>
      <c r="B4" s="2" t="inlineStr">
        <is>
          <t>01_idle_baseline</t>
        </is>
      </c>
      <c r="C4" s="2" t="inlineStr">
        <is>
          <t>phase_end</t>
        </is>
      </c>
      <c r="D4" s="2" t="inlineStr">
        <is>
          <t>idle</t>
        </is>
      </c>
      <c r="E4" s="2" t="inlineStr">
        <is>
          <t>Phase 01_idle_baseline complete</t>
        </is>
      </c>
    </row>
    <row r="5">
      <c r="A5" s="2" t="inlineStr">
        <is>
          <t>2026-03-02T20:16:14.232098Z</t>
        </is>
      </c>
      <c r="B5" s="2" t="inlineStr">
        <is>
          <t>02_hpl_100pct</t>
        </is>
      </c>
      <c r="C5" s="2" t="inlineStr">
        <is>
          <t>phase_start</t>
        </is>
      </c>
      <c r="D5" s="2" t="inlineStr">
        <is>
          <t>hpl_100</t>
        </is>
      </c>
      <c r="E5" s="2" t="inlineStr">
        <is>
          <t>Starting phase 2/8</t>
        </is>
      </c>
    </row>
    <row r="6">
      <c r="A6" s="2" t="inlineStr">
        <is>
          <t>2026-03-02T20:16:20.549091Z</t>
        </is>
      </c>
      <c r="B6" s="2" t="inlineStr">
        <is>
          <t>02_hpl_100pct</t>
        </is>
      </c>
      <c r="C6" s="2" t="inlineStr">
        <is>
          <t>phase_end</t>
        </is>
      </c>
      <c r="D6" s="2" t="inlineStr">
        <is>
          <t>hpl_100</t>
        </is>
      </c>
      <c r="E6" s="2" t="inlineStr">
        <is>
          <t>Phase 02_hpl_100pct complete</t>
        </is>
      </c>
    </row>
    <row r="7">
      <c r="A7" s="2" t="inlineStr">
        <is>
          <t>2026-03-02T20:16:25.566914Z</t>
        </is>
      </c>
      <c r="B7" s="2" t="inlineStr">
        <is>
          <t>03_hpl_50pct</t>
        </is>
      </c>
      <c r="C7" s="2" t="inlineStr">
        <is>
          <t>phase_start</t>
        </is>
      </c>
      <c r="D7" s="2" t="inlineStr">
        <is>
          <t>hpl_50</t>
        </is>
      </c>
      <c r="E7" s="2" t="inlineStr">
        <is>
          <t>Starting phase 3/8</t>
        </is>
      </c>
    </row>
    <row r="8">
      <c r="A8" s="2" t="inlineStr">
        <is>
          <t>2026-03-02T20:16:31.828146Z</t>
        </is>
      </c>
      <c r="B8" s="2" t="inlineStr">
        <is>
          <t>03_hpl_50pct</t>
        </is>
      </c>
      <c r="C8" s="2" t="inlineStr">
        <is>
          <t>phase_end</t>
        </is>
      </c>
      <c r="D8" s="2" t="inlineStr">
        <is>
          <t>hpl_50</t>
        </is>
      </c>
      <c r="E8" s="2" t="inlineStr">
        <is>
          <t>Phase 03_hpl_50pct complete</t>
        </is>
      </c>
    </row>
    <row r="9">
      <c r="A9" s="2" t="inlineStr">
        <is>
          <t>2026-03-02T20:16:36.841240Z</t>
        </is>
      </c>
      <c r="B9" s="2" t="inlineStr">
        <is>
          <t>04_fio_100pct</t>
        </is>
      </c>
      <c r="C9" s="2" t="inlineStr">
        <is>
          <t>phase_start</t>
        </is>
      </c>
      <c r="D9" s="2" t="inlineStr">
        <is>
          <t>fio_100</t>
        </is>
      </c>
      <c r="E9" s="2" t="inlineStr">
        <is>
          <t>Starting phase 4/8</t>
        </is>
      </c>
    </row>
    <row r="10">
      <c r="A10" s="2" t="inlineStr">
        <is>
          <t>2026-03-02T20:16:57.413179Z</t>
        </is>
      </c>
      <c r="B10" s="2" t="inlineStr">
        <is>
          <t>04_fio_100pct</t>
        </is>
      </c>
      <c r="C10" s="2" t="inlineStr">
        <is>
          <t>phase_end</t>
        </is>
      </c>
      <c r="D10" s="2" t="inlineStr">
        <is>
          <t>fio_100</t>
        </is>
      </c>
      <c r="E10" s="2" t="inlineStr">
        <is>
          <t>Phase 04_fio_100pct complete</t>
        </is>
      </c>
    </row>
    <row r="11">
      <c r="A11" s="2" t="inlineStr">
        <is>
          <t>2026-03-02T20:17:02.429491Z</t>
        </is>
      </c>
      <c r="B11" s="2" t="inlineStr">
        <is>
          <t>05_fio_50pct</t>
        </is>
      </c>
      <c r="C11" s="2" t="inlineStr">
        <is>
          <t>phase_start</t>
        </is>
      </c>
      <c r="D11" s="2" t="inlineStr">
        <is>
          <t>fio_50</t>
        </is>
      </c>
      <c r="E11" s="2" t="inlineStr">
        <is>
          <t>Starting phase 5/8</t>
        </is>
      </c>
    </row>
    <row r="12">
      <c r="A12" s="2" t="inlineStr">
        <is>
          <t>2026-03-02T20:17:23.198682Z</t>
        </is>
      </c>
      <c r="B12" s="2" t="inlineStr">
        <is>
          <t>05_fio_50pct</t>
        </is>
      </c>
      <c r="C12" s="2" t="inlineStr">
        <is>
          <t>phase_end</t>
        </is>
      </c>
      <c r="D12" s="2" t="inlineStr">
        <is>
          <t>fio_50</t>
        </is>
      </c>
      <c r="E12" s="2" t="inlineStr">
        <is>
          <t>Phase 05_fio_50pct complete</t>
        </is>
      </c>
    </row>
    <row r="13">
      <c r="A13" s="2" t="inlineStr">
        <is>
          <t>2026-03-02T20:17:28.213799Z</t>
        </is>
      </c>
      <c r="B13" s="2" t="inlineStr">
        <is>
          <t>06_stress_cpu_full</t>
        </is>
      </c>
      <c r="C13" s="2" t="inlineStr">
        <is>
          <t>phase_start</t>
        </is>
      </c>
      <c r="D13" s="2" t="inlineStr">
        <is>
          <t>stress_ng</t>
        </is>
      </c>
      <c r="E13" s="2" t="inlineStr">
        <is>
          <t>Starting phase 6/8</t>
        </is>
      </c>
    </row>
    <row r="14">
      <c r="A14" s="2" t="inlineStr">
        <is>
          <t>2026-03-02T20:17:48.440707Z</t>
        </is>
      </c>
      <c r="B14" s="2" t="inlineStr">
        <is>
          <t>06_stress_cpu_full</t>
        </is>
      </c>
      <c r="C14" s="2" t="inlineStr">
        <is>
          <t>phase_end</t>
        </is>
      </c>
      <c r="D14" s="2" t="inlineStr">
        <is>
          <t>stress_ng</t>
        </is>
      </c>
      <c r="E14" s="2" t="inlineStr">
        <is>
          <t>Phase 06_stress_cpu_full complete</t>
        </is>
      </c>
    </row>
    <row r="15">
      <c r="A15" s="2" t="inlineStr">
        <is>
          <t>2026-03-02T20:17:53.466771Z</t>
        </is>
      </c>
      <c r="B15" s="2" t="inlineStr">
        <is>
          <t>07_stress_cpu_half</t>
        </is>
      </c>
      <c r="C15" s="2" t="inlineStr">
        <is>
          <t>phase_start</t>
        </is>
      </c>
      <c r="D15" s="2" t="inlineStr">
        <is>
          <t>stress_ng</t>
        </is>
      </c>
      <c r="E15" s="2" t="inlineStr">
        <is>
          <t>Starting phase 7/8</t>
        </is>
      </c>
    </row>
    <row r="16">
      <c r="A16" s="2" t="inlineStr">
        <is>
          <t>2026-03-02T20:18:13.622709Z</t>
        </is>
      </c>
      <c r="B16" s="2" t="inlineStr">
        <is>
          <t>07_stress_cpu_half</t>
        </is>
      </c>
      <c r="C16" s="2" t="inlineStr">
        <is>
          <t>phase_end</t>
        </is>
      </c>
      <c r="D16" s="2" t="inlineStr">
        <is>
          <t>stress_ng</t>
        </is>
      </c>
      <c r="E16" s="2" t="inlineStr">
        <is>
          <t>Phase 07_stress_cpu_half complete</t>
        </is>
      </c>
    </row>
    <row r="17">
      <c r="A17" s="2" t="inlineStr">
        <is>
          <t>2026-03-02T20:18:18.637849Z</t>
        </is>
      </c>
      <c r="B17" s="2" t="inlineStr">
        <is>
          <t>08_idle_cooldown</t>
        </is>
      </c>
      <c r="C17" s="2" t="inlineStr">
        <is>
          <t>phase_start</t>
        </is>
      </c>
      <c r="D17" s="2" t="inlineStr">
        <is>
          <t>idle</t>
        </is>
      </c>
      <c r="E17" s="2" t="inlineStr">
        <is>
          <t>Starting phase 8/8</t>
        </is>
      </c>
    </row>
    <row r="18">
      <c r="A18" s="2" t="inlineStr">
        <is>
          <t>2026-03-02T20:18:33.656726Z</t>
        </is>
      </c>
      <c r="B18" s="2" t="inlineStr">
        <is>
          <t>08_idle_cooldown</t>
        </is>
      </c>
      <c r="C18" s="2" t="inlineStr">
        <is>
          <t>phase_end</t>
        </is>
      </c>
      <c r="D18" s="2" t="inlineStr">
        <is>
          <t>idle</t>
        </is>
      </c>
      <c r="E18" s="2" t="inlineStr">
        <is>
          <t>Phase 08_idle_cooldown complete</t>
        </is>
      </c>
    </row>
    <row r="19">
      <c r="A19" s="2" t="inlineStr">
        <is>
          <t>2026-03-02T20:18:33.666542Z</t>
        </is>
      </c>
      <c r="B19" s="2" t="inlineStr">
        <is>
          <t>complete</t>
        </is>
      </c>
      <c r="C19" s="2" t="inlineStr">
        <is>
          <t>sequence_end</t>
        </is>
      </c>
      <c r="D19" s="2" t="inlineStr">
        <is>
          <t>all</t>
        </is>
      </c>
      <c r="E19" s="2" t="inlineStr">
        <is>
          <t>Test sequence complete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2026-03-02T20:18:50Z</dcterms:created>
  <dcterms:modified xsi:type="dcterms:W3CDTF">2026-03-02T20:18:50Z</dcterms:modified>
</cp:coreProperties>
</file>