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KE\Documents\UAT-School-Projects\MS549\Assignment5_Sorting\"/>
    </mc:Choice>
  </mc:AlternateContent>
  <xr:revisionPtr revIDLastSave="0" documentId="13_ncr:1_{9EAB2E26-46C8-4EA4-91F5-79092311110E}" xr6:coauthVersionLast="45" xr6:coauthVersionMax="45" xr10:uidLastSave="{00000000-0000-0000-0000-000000000000}"/>
  <bookViews>
    <workbookView xWindow="-120" yWindow="-120" windowWidth="29040" windowHeight="15840" xr2:uid="{22E3FF88-9F65-4CD5-8B05-5AA962A7B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<sst xmlns="http://schemas.openxmlformats.org/spreadsheetml/2006/main" count="49" uniqueCount="29">
  <si>
    <t>Length</t>
  </si>
  <si>
    <t>Custom</t>
  </si>
  <si>
    <t>LinkedList</t>
  </si>
  <si>
    <t>List</t>
  </si>
  <si>
    <t>Bubble Sort</t>
  </si>
  <si>
    <t>Insertion Sort</t>
  </si>
  <si>
    <t>Selection Sort</t>
  </si>
  <si>
    <t>"Standard" Sort</t>
  </si>
  <si>
    <t>Trendlines</t>
  </si>
  <si>
    <t>Type</t>
  </si>
  <si>
    <t>Method</t>
  </si>
  <si>
    <t>Equation</t>
  </si>
  <si>
    <t>Bubble</t>
  </si>
  <si>
    <t>Insertion</t>
  </si>
  <si>
    <t>Selection</t>
  </si>
  <si>
    <t>Standard</t>
  </si>
  <si>
    <r>
      <t>y = 0.426x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- 115.82x + 147232</t>
    </r>
  </si>
  <si>
    <t>R²</t>
  </si>
  <si>
    <r>
      <t>y = 7E-08x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+ 0.0499x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+ 21.789x - 1810.6</t>
    </r>
  </si>
  <si>
    <r>
      <t>y = 2E-07x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+ 0.1029x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+ 83.621x - 5616.4</t>
    </r>
  </si>
  <si>
    <r>
      <t>y = -5E-08x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+ 0.0458x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+ 8.9962x + 389.82</t>
    </r>
  </si>
  <si>
    <r>
      <t>y = 5E-08x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+ 0.0963x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+ 47.455x - 2892.9</t>
    </r>
  </si>
  <si>
    <r>
      <t>y = 2E-08x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+ 0.0348x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+ 15.837x - 558.47</t>
    </r>
  </si>
  <si>
    <t>y = 0.328x2 - 134.12x + 116625</t>
  </si>
  <si>
    <t>y = 3E-05x2 + 0.4165x + 15258</t>
  </si>
  <si>
    <t>y = 2E-08x3 + 0.0273x2 + 23.662x - 2187.7</t>
  </si>
  <si>
    <t>y = 1E-05x2 + 1.1525x + 5149.7</t>
  </si>
  <si>
    <t>y = 2E-08x3 + 0.0234x2 + 11.667x - 41.225</t>
  </si>
  <si>
    <t>y = 1E-05x2 + 3.0325x + 897.21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</si>
</sst>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1" fillId="4" borderId="0" xfId="3" applyBorder="1"/>
    <xf numFmtId="0" fontId="1" fillId="4" borderId="5" xfId="3" applyBorder="1"/>
    <xf numFmtId="0" fontId="1" fillId="4" borderId="7" xfId="3" applyBorder="1"/>
    <xf numFmtId="0" fontId="1" fillId="4" borderId="8" xfId="3" applyBorder="1"/>
    <xf numFmtId="0" fontId="2" fillId="2" borderId="9" xfId="1" applyBorder="1" applyAlignment="1">
      <alignment horizontal="center"/>
    </xf>
    <xf numFmtId="0" fontId="2" fillId="2" borderId="9" xfId="1" quotePrefix="1" applyBorder="1" applyAlignment="1">
      <alignment horizontal="center"/>
    </xf>
    <xf numFmtId="0" fontId="2" fillId="2" borderId="10" xfId="1" quotePrefix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11" xfId="2" applyBorder="1" applyAlignment="1">
      <alignment horizontal="center"/>
    </xf>
    <xf numFmtId="0" fontId="3" fillId="3" borderId="12" xfId="2" applyBorder="1" applyAlignment="1">
      <alignment horizontal="center"/>
    </xf>
    <xf numFmtId="0" fontId="3" fillId="3" borderId="13" xfId="2" applyBorder="1"/>
    <xf numFmtId="0" fontId="0" fillId="0" borderId="4" xfId="0" applyBorder="1"/>
    <xf numFmtId="0" fontId="1" fillId="4" borderId="4" xfId="3" applyBorder="1"/>
    <xf numFmtId="0" fontId="1" fillId="4" borderId="6" xfId="3" applyBorder="1"/>
    <xf numFmtId="0" fontId="1" fillId="5" borderId="13" xfId="4" applyBorder="1"/>
    <xf numFmtId="0" fontId="1" fillId="5" borderId="14" xfId="4" applyBorder="1"/>
    <xf numFmtId="0" fontId="3" fillId="3" borderId="2" xfId="2" applyBorder="1" applyAlignment="1">
      <alignment horizontal="center"/>
    </xf>
    <xf numFmtId="0" fontId="3" fillId="3" borderId="15" xfId="2" applyBorder="1" applyAlignment="1">
      <alignment horizontal="center"/>
    </xf>
    <xf numFmtId="0" fontId="3" fillId="3" borderId="16" xfId="2" applyBorder="1" applyAlignment="1">
      <alignment horizontal="center"/>
    </xf>
    <xf numFmtId="0" fontId="3" fillId="3" borderId="17" xfId="2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2" fillId="2" borderId="18" xfId="1" applyBorder="1" applyAlignment="1">
      <alignment horizontal="center"/>
    </xf>
    <xf numFmtId="0" fontId="2" fillId="2" borderId="10" xfId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3" borderId="3" xfId="2" applyBorder="1" applyAlignment="1">
      <alignment horizontal="center" vertical="center"/>
    </xf>
  </cellXfs>
  <cellStyles count="5">
    <cellStyle name="20% - Accent3" xfId="3" builtinId="38"/>
    <cellStyle name="60% - Accent3" xfId="4" builtinId="40"/>
    <cellStyle name="Accent3" xfId="2" builtinId="37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.NET IList&lt;T&gt; Sorting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2816</c:v>
                </c:pt>
                <c:pt idx="1">
                  <c:v>140931</c:v>
                </c:pt>
                <c:pt idx="2">
                  <c:v>10150076</c:v>
                </c:pt>
                <c:pt idx="3">
                  <c:v>1014130777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C-402D-8D00-771D304325E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1359</c:v>
                </c:pt>
                <c:pt idx="1">
                  <c:v>34993</c:v>
                </c:pt>
                <c:pt idx="2">
                  <c:v>2469025</c:v>
                </c:pt>
                <c:pt idx="3">
                  <c:v>252061280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C-402D-8D00-771D304325E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1373</c:v>
                </c:pt>
                <c:pt idx="1">
                  <c:v>50068</c:v>
                </c:pt>
                <c:pt idx="2">
                  <c:v>3656888</c:v>
                </c:pt>
                <c:pt idx="3">
                  <c:v>371653016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FC-402D-8D00-771D304325E1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"Standard"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2456</c:v>
                </c:pt>
                <c:pt idx="1">
                  <c:v>2548</c:v>
                </c:pt>
                <c:pt idx="2">
                  <c:v>32537</c:v>
                </c:pt>
                <c:pt idx="3">
                  <c:v>421647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FC-402D-8D00-771D3043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8432"/>
        <c:axId val="670100896"/>
      </c:scatterChart>
      <c:valAx>
        <c:axId val="6694984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 Length</a:t>
                </a:r>
              </a:p>
            </c:rich>
          </c:tx>
          <c:layout>
            <c:manualLayout>
              <c:xMode val="edge"/>
              <c:yMode val="edge"/>
              <c:x val="5.7496580533067158E-2"/>
              <c:y val="0.95120071223491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00896"/>
        <c:crosses val="autoZero"/>
        <c:crossBetween val="midCat"/>
      </c:valAx>
      <c:valAx>
        <c:axId val="670100896"/>
        <c:scaling>
          <c:logBase val="10"/>
          <c:orientation val="minMax"/>
          <c:max val="10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(Ticks)</a:t>
                </a:r>
              </a:p>
            </c:rich>
          </c:tx>
          <c:layout>
            <c:manualLayout>
              <c:xMode val="edge"/>
              <c:yMode val="edge"/>
              <c:x val="1.2910798122065728E-2"/>
              <c:y val="0.82840278182546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9843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.NET LinkedList&lt;T&gt; Sorting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3775</c:v>
                </c:pt>
                <c:pt idx="1">
                  <c:v>181106</c:v>
                </c:pt>
                <c:pt idx="2">
                  <c:v>11319495</c:v>
                </c:pt>
                <c:pt idx="3">
                  <c:v>1235982190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5-4A5A-8FEC-E4153A095EC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452</c:v>
                </c:pt>
                <c:pt idx="1">
                  <c:v>48832</c:v>
                </c:pt>
                <c:pt idx="2">
                  <c:v>2985804</c:v>
                </c:pt>
                <c:pt idx="3">
                  <c:v>293143554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5-4A5A-8FEC-E4153A095EC4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1747</c:v>
                </c:pt>
                <c:pt idx="1">
                  <c:v>55090</c:v>
                </c:pt>
                <c:pt idx="2">
                  <c:v>4614305</c:v>
                </c:pt>
                <c:pt idx="3">
                  <c:v>406857227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75-4A5A-8FEC-E4153A095EC4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"Standard"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9410</c:v>
                </c:pt>
                <c:pt idx="1">
                  <c:v>1712</c:v>
                </c:pt>
                <c:pt idx="2">
                  <c:v>18199</c:v>
                </c:pt>
                <c:pt idx="3">
                  <c:v>226794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75-4A5A-8FEC-E4153A09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8432"/>
        <c:axId val="670100896"/>
      </c:scatterChart>
      <c:valAx>
        <c:axId val="6694984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 Length</a:t>
                </a:r>
              </a:p>
            </c:rich>
          </c:tx>
          <c:layout>
            <c:manualLayout>
              <c:xMode val="edge"/>
              <c:yMode val="edge"/>
              <c:x val="5.9843998373442744E-2"/>
              <c:y val="0.95125092064182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00896"/>
        <c:crosses val="autoZero"/>
        <c:crossBetween val="midCat"/>
      </c:valAx>
      <c:valAx>
        <c:axId val="670100896"/>
        <c:scaling>
          <c:logBase val="10"/>
          <c:orientation val="minMax"/>
          <c:max val="10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(Ticks)</a:t>
                </a:r>
              </a:p>
            </c:rich>
          </c:tx>
          <c:layout>
            <c:manualLayout>
              <c:xMode val="edge"/>
              <c:yMode val="edge"/>
              <c:x val="1.2910798122065728E-2"/>
              <c:y val="0.83001595011004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9843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LinkedList&lt;T&gt; Sorting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9299</c:v>
                </c:pt>
                <c:pt idx="1">
                  <c:v>602411</c:v>
                </c:pt>
                <c:pt idx="2">
                  <c:v>41577024</c:v>
                </c:pt>
                <c:pt idx="3">
                  <c:v>4248817849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A-4615-9E2A-BACD517B622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5284</c:v>
                </c:pt>
                <c:pt idx="1">
                  <c:v>422837</c:v>
                </c:pt>
                <c:pt idx="2">
                  <c:v>31563039</c:v>
                </c:pt>
                <c:pt idx="3">
                  <c:v>3266587913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A-4615-9E2A-BACD517B622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867</c:v>
                </c:pt>
                <c:pt idx="1">
                  <c:v>69903</c:v>
                </c:pt>
                <c:pt idx="2">
                  <c:v>5272176</c:v>
                </c:pt>
                <c:pt idx="3">
                  <c:v>571441059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AA-4615-9E2A-BACD517B6221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"Standard"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27334</c:v>
                </c:pt>
                <c:pt idx="1">
                  <c:v>2345</c:v>
                </c:pt>
                <c:pt idx="2">
                  <c:v>23508</c:v>
                </c:pt>
                <c:pt idx="3">
                  <c:v>331780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AA-4615-9E2A-BACD517B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8432"/>
        <c:axId val="670100896"/>
      </c:scatterChart>
      <c:valAx>
        <c:axId val="6694984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 Length</a:t>
                </a:r>
              </a:p>
            </c:rich>
          </c:tx>
          <c:layout>
            <c:manualLayout>
              <c:xMode val="edge"/>
              <c:yMode val="edge"/>
              <c:x val="5.5931925577894996E-2"/>
              <c:y val="0.94502741612743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00896"/>
        <c:crosses val="autoZero"/>
        <c:crossBetween val="midCat"/>
      </c:valAx>
      <c:valAx>
        <c:axId val="67010089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(Ticks)</a:t>
                </a:r>
              </a:p>
            </c:rich>
          </c:tx>
          <c:layout>
            <c:manualLayout>
              <c:xMode val="edge"/>
              <c:yMode val="edge"/>
              <c:x val="1.2922174469890224E-2"/>
              <c:y val="0.80614051956376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9843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95249</xdr:rowOff>
    </xdr:from>
    <xdr:to>
      <xdr:col>16</xdr:col>
      <xdr:colOff>0</xdr:colOff>
      <xdr:row>105</xdr:row>
      <xdr:rowOff>120598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A6B1A-D650-424E-AC23-C298A9C2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66675</xdr:rowOff>
    </xdr:from>
    <xdr:to>
      <xdr:col>16</xdr:col>
      <xdr:colOff>0</xdr:colOff>
      <xdr:row>71</xdr:row>
      <xdr:rowOff>98721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EFD60-4277-40FD-AC18-4D4DCCA03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19050</xdr:rowOff>
    </xdr:from>
    <xdr:to>
      <xdr:col>15</xdr:col>
      <xdr:colOff>600074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FD0F53-068D-41E4-86A4-70817A963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1447-3962-4725-8F15-E46C799A0F52}">
  <dimension ref="A1:U14"/>
  <sheetViews>
    <sheetView tabSelected="1" zoomScaleNormal="100" workbookViewId="0">
      <selection activeCell="S28" sqref="S28"/>
    </sheetView>
  </sheetViews>
  <sheetFormatPr defaultRowHeight="15" x14ac:dyDescent="0.25"/>
  <cols>
    <col min="1" max="1" width="9.7109375" customWidth="1"/>
    <col min="2" max="13" width="10.42578125" customWidth="1"/>
    <col min="17" max="17" width="1.85546875" customWidth="1"/>
    <col min="18" max="19" width="10.7109375" customWidth="1"/>
    <col min="20" max="20" width="36.7109375" customWidth="1"/>
    <col min="21" max="21" width="7.140625" customWidth="1"/>
  </cols>
  <sheetData>
    <row r="1" spans="1:21" ht="15.75" thickBot="1" x14ac:dyDescent="0.3">
      <c r="A1" s="1"/>
      <c r="B1" s="8" t="s">
        <v>4</v>
      </c>
      <c r="C1" s="8"/>
      <c r="D1" s="8"/>
      <c r="E1" s="8" t="s">
        <v>5</v>
      </c>
      <c r="F1" s="8"/>
      <c r="G1" s="8"/>
      <c r="H1" s="8" t="s">
        <v>6</v>
      </c>
      <c r="I1" s="8"/>
      <c r="J1" s="8"/>
      <c r="K1" s="9" t="s">
        <v>7</v>
      </c>
      <c r="L1" s="9"/>
      <c r="M1" s="10"/>
      <c r="R1" s="26" t="s">
        <v>8</v>
      </c>
      <c r="S1" s="8"/>
      <c r="T1" s="8"/>
      <c r="U1" s="27"/>
    </row>
    <row r="2" spans="1:21" ht="15.75" thickBot="1" x14ac:dyDescent="0.3">
      <c r="A2" s="20" t="s">
        <v>0</v>
      </c>
      <c r="B2" s="21" t="s">
        <v>1</v>
      </c>
      <c r="C2" s="22" t="s">
        <v>2</v>
      </c>
      <c r="D2" s="23" t="s">
        <v>3</v>
      </c>
      <c r="E2" s="21" t="s">
        <v>1</v>
      </c>
      <c r="F2" s="22" t="s">
        <v>2</v>
      </c>
      <c r="G2" s="23" t="s">
        <v>3</v>
      </c>
      <c r="H2" s="21" t="s">
        <v>1</v>
      </c>
      <c r="I2" s="22" t="s">
        <v>2</v>
      </c>
      <c r="J2" s="23" t="s">
        <v>3</v>
      </c>
      <c r="K2" s="21" t="s">
        <v>1</v>
      </c>
      <c r="L2" s="22" t="s">
        <v>2</v>
      </c>
      <c r="M2" s="23" t="s">
        <v>3</v>
      </c>
      <c r="R2" s="11" t="s">
        <v>9</v>
      </c>
      <c r="S2" s="12" t="s">
        <v>10</v>
      </c>
      <c r="T2" s="12" t="s">
        <v>11</v>
      </c>
      <c r="U2" s="13" t="s">
        <v>17</v>
      </c>
    </row>
    <row r="3" spans="1:21" ht="17.25" x14ac:dyDescent="0.25">
      <c r="A3" s="14">
        <v>100</v>
      </c>
      <c r="B3" s="15">
        <v>9299</v>
      </c>
      <c r="C3" s="2">
        <v>3775</v>
      </c>
      <c r="D3" s="3">
        <v>2816</v>
      </c>
      <c r="E3" s="15">
        <v>5284</v>
      </c>
      <c r="F3" s="2">
        <v>452</v>
      </c>
      <c r="G3" s="3">
        <v>1359</v>
      </c>
      <c r="H3" s="15">
        <v>867</v>
      </c>
      <c r="I3" s="2">
        <v>1747</v>
      </c>
      <c r="J3" s="3">
        <v>1373</v>
      </c>
      <c r="K3" s="15">
        <v>27334</v>
      </c>
      <c r="L3" s="2">
        <v>9410</v>
      </c>
      <c r="M3" s="3">
        <v>2456</v>
      </c>
      <c r="R3" s="30" t="s">
        <v>1</v>
      </c>
      <c r="S3" s="1" t="s">
        <v>12</v>
      </c>
      <c r="T3" s="28" t="s">
        <v>16</v>
      </c>
      <c r="U3" s="29">
        <v>1</v>
      </c>
    </row>
    <row r="4" spans="1:21" x14ac:dyDescent="0.25">
      <c r="A4" s="18">
        <v>1000</v>
      </c>
      <c r="B4" s="16">
        <v>602411</v>
      </c>
      <c r="C4" s="4">
        <v>181106</v>
      </c>
      <c r="D4" s="5">
        <v>140931</v>
      </c>
      <c r="E4" s="16">
        <v>422837</v>
      </c>
      <c r="F4" s="4">
        <v>48832</v>
      </c>
      <c r="G4" s="5">
        <v>34993</v>
      </c>
      <c r="H4" s="16">
        <v>69903</v>
      </c>
      <c r="I4" s="4">
        <v>55090</v>
      </c>
      <c r="J4" s="5">
        <v>50068</v>
      </c>
      <c r="K4" s="16">
        <v>2345</v>
      </c>
      <c r="L4" s="4">
        <v>1712</v>
      </c>
      <c r="M4" s="5">
        <v>2548</v>
      </c>
      <c r="R4" s="24"/>
      <c r="S4" s="16" t="s">
        <v>13</v>
      </c>
      <c r="T4" s="4" t="s">
        <v>23</v>
      </c>
      <c r="U4" s="5">
        <v>1</v>
      </c>
    </row>
    <row r="5" spans="1:21" ht="17.25" x14ac:dyDescent="0.25">
      <c r="A5" s="14">
        <v>10000</v>
      </c>
      <c r="B5" s="15">
        <v>41577024</v>
      </c>
      <c r="C5" s="2">
        <v>11319495</v>
      </c>
      <c r="D5" s="3">
        <v>10150076</v>
      </c>
      <c r="E5" s="15">
        <v>31563039</v>
      </c>
      <c r="F5" s="2">
        <v>2985804</v>
      </c>
      <c r="G5" s="3">
        <v>2469025</v>
      </c>
      <c r="H5" s="15">
        <v>5272176</v>
      </c>
      <c r="I5" s="2">
        <v>4614305</v>
      </c>
      <c r="J5" s="3">
        <v>3656888</v>
      </c>
      <c r="K5" s="15">
        <v>23508</v>
      </c>
      <c r="L5" s="2">
        <v>18199</v>
      </c>
      <c r="M5" s="3">
        <v>32537</v>
      </c>
      <c r="R5" s="24"/>
      <c r="S5" s="15" t="s">
        <v>14</v>
      </c>
      <c r="T5" s="2" t="s">
        <v>18</v>
      </c>
      <c r="U5" s="3">
        <v>1</v>
      </c>
    </row>
    <row r="6" spans="1:21" ht="15.75" thickBot="1" x14ac:dyDescent="0.3">
      <c r="A6" s="19">
        <v>100000</v>
      </c>
      <c r="B6" s="17">
        <v>4248817849</v>
      </c>
      <c r="C6" s="6">
        <v>1235982190</v>
      </c>
      <c r="D6" s="7">
        <v>1014130777</v>
      </c>
      <c r="E6" s="17">
        <v>3266587913</v>
      </c>
      <c r="F6" s="6">
        <v>293143554</v>
      </c>
      <c r="G6" s="7">
        <v>252061280</v>
      </c>
      <c r="H6" s="17">
        <v>571441059</v>
      </c>
      <c r="I6" s="6">
        <v>406857227</v>
      </c>
      <c r="J6" s="7">
        <v>371653016</v>
      </c>
      <c r="K6" s="17">
        <v>331780</v>
      </c>
      <c r="L6" s="6">
        <v>226794</v>
      </c>
      <c r="M6" s="7">
        <v>421647</v>
      </c>
      <c r="R6" s="25"/>
      <c r="S6" s="17" t="s">
        <v>15</v>
      </c>
      <c r="T6" s="6" t="s">
        <v>24</v>
      </c>
      <c r="U6" s="7">
        <v>0.99560000000000004</v>
      </c>
    </row>
    <row r="7" spans="1:21" ht="17.25" x14ac:dyDescent="0.25">
      <c r="R7" s="30" t="s">
        <v>2</v>
      </c>
      <c r="S7" s="1" t="s">
        <v>12</v>
      </c>
      <c r="T7" s="28" t="s">
        <v>19</v>
      </c>
      <c r="U7" s="29">
        <v>1</v>
      </c>
    </row>
    <row r="8" spans="1:21" x14ac:dyDescent="0.25">
      <c r="R8" s="24"/>
      <c r="S8" s="16" t="s">
        <v>13</v>
      </c>
      <c r="T8" s="4" t="s">
        <v>25</v>
      </c>
      <c r="U8" s="5">
        <v>1</v>
      </c>
    </row>
    <row r="9" spans="1:21" ht="17.25" x14ac:dyDescent="0.25">
      <c r="R9" s="24"/>
      <c r="S9" s="15" t="s">
        <v>14</v>
      </c>
      <c r="T9" s="2" t="s">
        <v>20</v>
      </c>
      <c r="U9" s="3">
        <v>1</v>
      </c>
    </row>
    <row r="10" spans="1:21" ht="15.75" thickBot="1" x14ac:dyDescent="0.3">
      <c r="R10" s="25"/>
      <c r="S10" s="17" t="s">
        <v>15</v>
      </c>
      <c r="T10" s="6" t="s">
        <v>26</v>
      </c>
      <c r="U10" s="7">
        <v>0.99890000000000001</v>
      </c>
    </row>
    <row r="11" spans="1:21" ht="17.25" x14ac:dyDescent="0.25">
      <c r="R11" s="24" t="s">
        <v>3</v>
      </c>
      <c r="S11" s="15" t="s">
        <v>12</v>
      </c>
      <c r="T11" s="2" t="s">
        <v>21</v>
      </c>
      <c r="U11" s="3">
        <v>1</v>
      </c>
    </row>
    <row r="12" spans="1:21" x14ac:dyDescent="0.25">
      <c r="R12" s="24"/>
      <c r="S12" s="16" t="s">
        <v>13</v>
      </c>
      <c r="T12" s="4" t="s">
        <v>27</v>
      </c>
      <c r="U12" s="5">
        <v>1</v>
      </c>
    </row>
    <row r="13" spans="1:21" ht="17.25" x14ac:dyDescent="0.25">
      <c r="R13" s="24"/>
      <c r="S13" s="15" t="s">
        <v>14</v>
      </c>
      <c r="T13" s="2" t="s">
        <v>22</v>
      </c>
      <c r="U13" s="3">
        <v>1</v>
      </c>
    </row>
    <row r="14" spans="1:21" ht="15.75" thickBot="1" x14ac:dyDescent="0.3">
      <c r="R14" s="25"/>
      <c r="S14" s="17" t="s">
        <v>15</v>
      </c>
      <c r="T14" s="6" t="s">
        <v>28</v>
      </c>
      <c r="U14" s="7">
        <v>1</v>
      </c>
    </row>
  </sheetData>
  <mergeCells count="8">
    <mergeCell ref="R3:R6"/>
    <mergeCell ref="R7:R10"/>
    <mergeCell ref="R11:R14"/>
    <mergeCell ref="B1:D1"/>
    <mergeCell ref="E1:G1"/>
    <mergeCell ref="H1:J1"/>
    <mergeCell ref="K1:M1"/>
    <mergeCell ref="R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OConnor</dc:creator>
  <cp:lastModifiedBy>Jake OConnor</cp:lastModifiedBy>
  <dcterms:created xsi:type="dcterms:W3CDTF">2020-11-18T05:21:32Z</dcterms:created>
  <dcterms:modified xsi:type="dcterms:W3CDTF">2020-11-19T01:23:30Z</dcterms:modified>
</cp:coreProperties>
</file>